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wsponline-my.sharepoint.com/personal/chris_sh_chung_wsp_com/Documents/Desktop/Teslin Flood Mapping/"/>
    </mc:Choice>
  </mc:AlternateContent>
  <xr:revisionPtr revIDLastSave="19" documentId="13_ncr:1_{F7308C9A-C415-4EC9-BD2E-FB28D4637D2A}" xr6:coauthVersionLast="47" xr6:coauthVersionMax="47" xr10:uidLastSave="{75A785D2-7992-450B-98AC-0EB30BEF77C8}"/>
  <bookViews>
    <workbookView xWindow="28680" yWindow="-1800" windowWidth="29040" windowHeight="15840" xr2:uid="{2B3A05AB-A5E3-4E6D-902B-9CEC1F236B8F}"/>
  </bookViews>
  <sheets>
    <sheet name="Sheet1" sheetId="1" r:id="rId1"/>
  </sheets>
  <definedNames>
    <definedName name="_xlnm._FilterDatabase" localSheetId="0" hidden="1">Sheet1!$A$7:$E$2591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8" i="1" l="1"/>
  <c r="R8" i="1"/>
  <c r="P30" i="1"/>
</calcChain>
</file>

<file path=xl/sharedStrings.xml><?xml version="1.0" encoding="utf-8"?>
<sst xmlns="http://schemas.openxmlformats.org/spreadsheetml/2006/main" count="2609" uniqueCount="32">
  <si>
    <t xml:space="preserve">Control </t>
  </si>
  <si>
    <t xml:space="preserve">Northing </t>
  </si>
  <si>
    <t>Easting</t>
  </si>
  <si>
    <t xml:space="preserve">Elevations </t>
  </si>
  <si>
    <t xml:space="preserve">Description </t>
  </si>
  <si>
    <t xml:space="preserve">Point ID </t>
  </si>
  <si>
    <t xml:space="preserve">Easting </t>
  </si>
  <si>
    <t>Ground Elevation</t>
  </si>
  <si>
    <t>Code</t>
  </si>
  <si>
    <t>Survey Executed June 8, 2022</t>
  </si>
  <si>
    <t>UGL999</t>
  </si>
  <si>
    <t>CS1</t>
  </si>
  <si>
    <t>CS2</t>
  </si>
  <si>
    <t>CS3</t>
  </si>
  <si>
    <t>CS4</t>
  </si>
  <si>
    <t>CS5</t>
  </si>
  <si>
    <t>CS6</t>
  </si>
  <si>
    <t>CS7</t>
  </si>
  <si>
    <t>CS8</t>
  </si>
  <si>
    <t>CS9</t>
  </si>
  <si>
    <t>CS10</t>
  </si>
  <si>
    <t>CS11</t>
  </si>
  <si>
    <t>CS12</t>
  </si>
  <si>
    <t>CS13</t>
  </si>
  <si>
    <t>CS14</t>
  </si>
  <si>
    <t>CS15</t>
  </si>
  <si>
    <t>CS16</t>
  </si>
  <si>
    <t>CS17</t>
  </si>
  <si>
    <t>CS18</t>
  </si>
  <si>
    <t>CS</t>
  </si>
  <si>
    <t>Cross Section</t>
  </si>
  <si>
    <t xml:space="preserve">Coordinates (XY) are UTM Zone 8 North, NAD 83 (CSRS) derived from Real Time Kinematic GPS observations holding UGL Base Control Point  "999" fixed in 3D. Elevations are Orthometric derived from CGVD2013 Datum using the CGG2013 Geoid Model. 
Coordinates and elevations of 999 are derived from NRCan's Precise Point Position Service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</si>
</sst>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b/>
      <sz val="12"/>
      <name val="Calibri"/>
      <family val="2"/>
      <scheme val="minor"/>
    </font>
    <font>
      <b/>
      <sz val="12"/>
      <color theme="1"/>
      <name val="Calibri"/>
      <family val="2"/>
      <scheme val="minor"/>
    </font>
    <font>
      <sz val="8"/>
      <name val="Calibri"/>
      <family val="2"/>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5">
    <xf numFmtId="0" fontId="0" fillId="0" borderId="0" xfId="0"/>
    <xf numFmtId="0" fontId="3" fillId="0" borderId="0" xfId="0" applyFont="1" applyAlignment="1">
      <alignment horizontal="center"/>
    </xf>
    <xf numFmtId="0" fontId="3" fillId="2" borderId="4" xfId="0" applyFont="1" applyFill="1" applyBorder="1" applyAlignment="1">
      <alignment horizontal="center"/>
    </xf>
    <xf numFmtId="0" fontId="0" fillId="0" borderId="4" xfId="0" applyBorder="1" applyAlignment="1">
      <alignment horizontal="center"/>
    </xf>
    <xf numFmtId="0" fontId="0" fillId="0" borderId="0" xfId="0" applyAlignment="1">
      <alignment horizontal="center"/>
    </xf>
    <xf numFmtId="2" fontId="0" fillId="0" borderId="4" xfId="0" applyNumberFormat="1" applyBorder="1" applyAlignment="1">
      <alignment horizontal="center"/>
    </xf>
    <xf numFmtId="0" fontId="2" fillId="2" borderId="5" xfId="0" applyFont="1" applyFill="1" applyBorder="1" applyAlignment="1">
      <alignment horizontal="center"/>
    </xf>
    <xf numFmtId="0" fontId="3" fillId="2" borderId="5" xfId="0" applyFont="1" applyFill="1" applyBorder="1" applyAlignment="1">
      <alignment horizontal="center"/>
    </xf>
    <xf numFmtId="2" fontId="0" fillId="0" borderId="0" xfId="0" applyNumberFormat="1" applyAlignment="1">
      <alignment horizontal="center"/>
    </xf>
    <xf numFmtId="0" fontId="3" fillId="2" borderId="4" xfId="0" applyFont="1" applyFill="1" applyBorder="1"/>
    <xf numFmtId="2" fontId="0" fillId="0" borderId="0" xfId="0" applyNumberFormat="1"/>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1" fillId="0" borderId="2"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Sheet1!$C$8:$C$70</c:f>
            </c:numRef>
          </c:xVal>
          <c:yVal>
            <c:numRef>
              <c:f>Sheet1!$D$8:$D$71</c:f>
            </c:numRef>
          </c:yVal>
          <c:smooth val="0"/>
          <c:extLst>
            <c:ext xmlns:c16="http://schemas.microsoft.com/office/drawing/2014/chart" uri="{C3380CC4-5D6E-409C-BE32-E72D297353CC}">
              <c16:uniqueId val="{00000000-67BC-40D0-81BB-BB11C357F26B}"/>
            </c:ext>
          </c:extLst>
        </c:ser>
        <c:dLbls>
          <c:showLegendKey val="0"/>
          <c:showVal val="0"/>
          <c:showCatName val="0"/>
          <c:showSerName val="0"/>
          <c:showPercent val="0"/>
          <c:showBubbleSize val="0"/>
        </c:dLbls>
        <c:axId val="458600392"/>
        <c:axId val="458600032"/>
      </c:scatterChart>
      <c:valAx>
        <c:axId val="458600392"/>
        <c:scaling>
          <c:orientation val="minMax"/>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58600032"/>
        <c:crosses val="autoZero"/>
        <c:crossBetween val="midCat"/>
      </c:valAx>
      <c:valAx>
        <c:axId val="458600032"/>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58600392"/>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180975</xdr:colOff>
      <xdr:row>8</xdr:row>
      <xdr:rowOff>38100</xdr:rowOff>
    </xdr:from>
    <xdr:to>
      <xdr:col>14</xdr:col>
      <xdr:colOff>40005</xdr:colOff>
      <xdr:row>1454</xdr:row>
      <xdr:rowOff>19050</xdr:rowOff>
    </xdr:to>
    <xdr:pic>
      <xdr:nvPicPr>
        <xdr:cNvPr id="3" name="Picture 2">
          <a:extLst>
            <a:ext uri="{FF2B5EF4-FFF2-40B4-BE49-F238E27FC236}">
              <a16:creationId xmlns:a16="http://schemas.microsoft.com/office/drawing/2014/main" id="{E83F865D-60C4-69C7-9748-54DBA2439F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62600" y="2867025"/>
          <a:ext cx="7345680" cy="4591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66675</xdr:colOff>
      <xdr:row>12</xdr:row>
      <xdr:rowOff>138112</xdr:rowOff>
    </xdr:from>
    <xdr:to>
      <xdr:col>21</xdr:col>
      <xdr:colOff>371475</xdr:colOff>
      <xdr:row>27</xdr:row>
      <xdr:rowOff>23812</xdr:rowOff>
    </xdr:to>
    <xdr:graphicFrame macro="">
      <xdr:nvGraphicFramePr>
        <xdr:cNvPr id="2" name="Chart 1">
          <a:extLst>
            <a:ext uri="{FF2B5EF4-FFF2-40B4-BE49-F238E27FC236}">
              <a16:creationId xmlns:a16="http://schemas.microsoft.com/office/drawing/2014/main" id="{651D5977-EF90-815B-7832-7D360EEC4EC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2DF62-39CD-4B83-896C-028AE0CBBF1A}">
  <sheetPr filterMode="1">
    <pageSetUpPr fitToPage="1"/>
  </sheetPr>
  <dimension ref="A1:U3600"/>
  <sheetViews>
    <sheetView tabSelected="1" workbookViewId="0">
      <selection activeCell="K1474" sqref="K1474"/>
    </sheetView>
  </sheetViews>
  <sheetFormatPr defaultRowHeight="15" x14ac:dyDescent="0.25"/>
  <cols>
    <col min="1" max="1" width="13.140625" customWidth="1"/>
    <col min="2" max="3" width="15.7109375" customWidth="1"/>
    <col min="4" max="4" width="18.7109375" customWidth="1"/>
    <col min="5" max="5" width="17.42578125" customWidth="1"/>
    <col min="6" max="6" width="6.7109375" bestFit="1" customWidth="1"/>
    <col min="7" max="7" width="9.28515625" customWidth="1"/>
    <col min="8" max="9" width="25.28515625" bestFit="1" customWidth="1"/>
  </cols>
  <sheetData>
    <row r="1" spans="1:21" ht="115.5" customHeight="1" x14ac:dyDescent="0.25">
      <c r="A1" s="11" t="s">
        <v>31</v>
      </c>
      <c r="B1" s="12"/>
      <c r="C1" s="12"/>
      <c r="D1" s="12"/>
      <c r="E1" s="13"/>
    </row>
    <row r="2" spans="1:21" ht="15.75" x14ac:dyDescent="0.25">
      <c r="A2" s="1"/>
      <c r="B2" s="1"/>
      <c r="C2" s="1"/>
      <c r="D2" s="1"/>
      <c r="E2" s="1"/>
      <c r="Q2" s="5">
        <v>668.17250000000001</v>
      </c>
      <c r="R2" s="3" t="s">
        <v>19</v>
      </c>
      <c r="T2" s="5">
        <v>675.42319999999995</v>
      </c>
      <c r="U2" s="3" t="s">
        <v>28</v>
      </c>
    </row>
    <row r="3" spans="1:21" ht="15.75" x14ac:dyDescent="0.25">
      <c r="A3" s="2" t="s">
        <v>0</v>
      </c>
      <c r="B3" s="2" t="s">
        <v>1</v>
      </c>
      <c r="C3" s="2" t="s">
        <v>2</v>
      </c>
      <c r="D3" s="2" t="s">
        <v>3</v>
      </c>
      <c r="E3" s="2" t="s">
        <v>4</v>
      </c>
      <c r="Q3" s="5">
        <v>668.17669999999998</v>
      </c>
      <c r="R3" s="3" t="s">
        <v>19</v>
      </c>
      <c r="T3" s="5">
        <v>675.42439999999999</v>
      </c>
      <c r="U3" s="3" t="s">
        <v>28</v>
      </c>
    </row>
    <row r="4" spans="1:21" x14ac:dyDescent="0.25">
      <c r="A4" s="3">
        <v>999</v>
      </c>
      <c r="B4" s="3">
        <v>6706474.5180000002</v>
      </c>
      <c r="C4" s="3">
        <v>593205.10199999996</v>
      </c>
      <c r="D4" s="3">
        <v>700.92399999999998</v>
      </c>
      <c r="E4" s="3" t="s">
        <v>10</v>
      </c>
      <c r="Q4" s="5">
        <v>666.27369999999996</v>
      </c>
      <c r="R4" s="3" t="s">
        <v>20</v>
      </c>
      <c r="T4" s="5">
        <v>671.59249999999997</v>
      </c>
      <c r="U4" s="3" t="s">
        <v>11</v>
      </c>
    </row>
    <row r="5" spans="1:21" x14ac:dyDescent="0.25">
      <c r="A5" s="4"/>
      <c r="B5" s="4"/>
      <c r="C5" s="4"/>
      <c r="D5" s="4"/>
      <c r="E5" s="4"/>
      <c r="Q5" s="5">
        <v>666.25779999999997</v>
      </c>
      <c r="R5" s="3" t="s">
        <v>20</v>
      </c>
      <c r="T5" s="5">
        <v>671.60119999999995</v>
      </c>
      <c r="U5" s="3" t="s">
        <v>11</v>
      </c>
    </row>
    <row r="6" spans="1:21" x14ac:dyDescent="0.25">
      <c r="A6" s="14" t="s">
        <v>9</v>
      </c>
      <c r="B6" s="14"/>
      <c r="C6" s="14"/>
      <c r="D6" s="14"/>
      <c r="E6" s="14"/>
    </row>
    <row r="7" spans="1:21" ht="15.75" x14ac:dyDescent="0.25">
      <c r="A7" s="6" t="s">
        <v>5</v>
      </c>
      <c r="B7" s="6" t="s">
        <v>1</v>
      </c>
      <c r="C7" s="6" t="s">
        <v>6</v>
      </c>
      <c r="D7" s="6" t="s">
        <v>7</v>
      </c>
      <c r="E7" s="7" t="s">
        <v>4</v>
      </c>
      <c r="G7" s="9" t="s">
        <v>8</v>
      </c>
      <c r="H7" s="9" t="s">
        <v>4</v>
      </c>
    </row>
    <row r="8" spans="1:21" hidden="1" x14ac:dyDescent="0.25">
      <c r="A8" s="3">
        <v>10000</v>
      </c>
      <c r="B8" s="5">
        <v>6708660.3499999996</v>
      </c>
      <c r="C8" s="5">
        <v>589608.91810000001</v>
      </c>
      <c r="D8" s="5">
        <v>681.04</v>
      </c>
      <c r="E8" s="3" t="s">
        <v>11</v>
      </c>
      <c r="G8" s="3" t="s">
        <v>29</v>
      </c>
      <c r="H8" s="3" t="s">
        <v>30</v>
      </c>
      <c r="R8">
        <f>(T2-T4)/9000</f>
        <v>4.2563333333333101E-4</v>
      </c>
      <c r="S8">
        <f>R8*100</f>
        <v>4.2563333333333099E-2</v>
      </c>
    </row>
    <row r="9" spans="1:21" hidden="1" x14ac:dyDescent="0.25">
      <c r="A9" s="3">
        <v>10001</v>
      </c>
      <c r="B9" s="5">
        <v>6708658.0039999997</v>
      </c>
      <c r="C9" s="5">
        <v>589606.09400000004</v>
      </c>
      <c r="D9" s="5">
        <v>680.30079999999998</v>
      </c>
      <c r="E9" s="3" t="s">
        <v>11</v>
      </c>
      <c r="G9" s="4"/>
      <c r="H9" s="4"/>
    </row>
    <row r="10" spans="1:21" hidden="1" x14ac:dyDescent="0.25">
      <c r="A10" s="3">
        <v>10002</v>
      </c>
      <c r="B10" s="5">
        <v>6708657.8140000002</v>
      </c>
      <c r="C10" s="5">
        <v>589605.8652</v>
      </c>
      <c r="D10" s="5">
        <v>680.23299999999995</v>
      </c>
      <c r="E10" s="3" t="s">
        <v>11</v>
      </c>
      <c r="G10" s="4"/>
      <c r="H10" s="4"/>
    </row>
    <row r="11" spans="1:21" hidden="1" x14ac:dyDescent="0.25">
      <c r="A11" s="3">
        <v>10003</v>
      </c>
      <c r="B11" s="5">
        <v>6708657.6979999999</v>
      </c>
      <c r="C11" s="5">
        <v>589605.72519999999</v>
      </c>
      <c r="D11" s="5">
        <v>680.1771</v>
      </c>
      <c r="E11" s="3" t="s">
        <v>11</v>
      </c>
      <c r="G11" s="4"/>
      <c r="H11" s="4"/>
    </row>
    <row r="12" spans="1:21" hidden="1" x14ac:dyDescent="0.25">
      <c r="A12" s="3">
        <v>10004</v>
      </c>
      <c r="B12" s="5">
        <v>6708656.6639999999</v>
      </c>
      <c r="C12" s="5">
        <v>589604.48080000002</v>
      </c>
      <c r="D12" s="5">
        <v>679.77390000000003</v>
      </c>
      <c r="E12" s="3" t="s">
        <v>11</v>
      </c>
      <c r="G12" s="4"/>
      <c r="H12" s="4"/>
    </row>
    <row r="13" spans="1:21" hidden="1" x14ac:dyDescent="0.25">
      <c r="A13" s="3">
        <v>10005</v>
      </c>
      <c r="B13" s="5">
        <v>6708656.1979999999</v>
      </c>
      <c r="C13" s="5">
        <v>589603.91929999995</v>
      </c>
      <c r="D13" s="5">
        <v>679.66150000000005</v>
      </c>
      <c r="E13" s="3" t="s">
        <v>11</v>
      </c>
      <c r="G13" s="4"/>
      <c r="H13" s="4"/>
    </row>
    <row r="14" spans="1:21" hidden="1" x14ac:dyDescent="0.25">
      <c r="A14" s="3">
        <v>10006</v>
      </c>
      <c r="B14" s="5">
        <v>6708654.8720000004</v>
      </c>
      <c r="C14" s="5">
        <v>589602.32319999998</v>
      </c>
      <c r="D14" s="5">
        <v>678.83360000000005</v>
      </c>
      <c r="E14" s="3" t="s">
        <v>11</v>
      </c>
    </row>
    <row r="15" spans="1:21" hidden="1" x14ac:dyDescent="0.25">
      <c r="A15" s="3">
        <v>10007</v>
      </c>
      <c r="B15" s="5">
        <v>6708654.2989999996</v>
      </c>
      <c r="C15" s="5">
        <v>589601.63370000001</v>
      </c>
      <c r="D15" s="5">
        <v>678.59839999999997</v>
      </c>
      <c r="E15" s="3" t="s">
        <v>11</v>
      </c>
    </row>
    <row r="16" spans="1:21" hidden="1" x14ac:dyDescent="0.25">
      <c r="A16" s="3">
        <v>10008</v>
      </c>
      <c r="B16" s="5">
        <v>6708654.1279999996</v>
      </c>
      <c r="C16" s="5">
        <v>589601.42740000004</v>
      </c>
      <c r="D16" s="5">
        <v>678.50080000000003</v>
      </c>
      <c r="E16" s="3" t="s">
        <v>11</v>
      </c>
    </row>
    <row r="17" spans="1:16" hidden="1" x14ac:dyDescent="0.25">
      <c r="A17" s="3">
        <v>10009</v>
      </c>
      <c r="B17" s="5">
        <v>6708653.9189999998</v>
      </c>
      <c r="C17" s="5">
        <v>589601.17669999995</v>
      </c>
      <c r="D17" s="5">
        <v>678.42200000000003</v>
      </c>
      <c r="E17" s="3" t="s">
        <v>11</v>
      </c>
    </row>
    <row r="18" spans="1:16" hidden="1" x14ac:dyDescent="0.25">
      <c r="A18" s="3">
        <v>10010</v>
      </c>
      <c r="B18" s="5">
        <v>6708652.6140000001</v>
      </c>
      <c r="C18" s="5">
        <v>589599.60490000003</v>
      </c>
      <c r="D18" s="5">
        <v>677.86490000000003</v>
      </c>
      <c r="E18" s="3" t="s">
        <v>11</v>
      </c>
    </row>
    <row r="19" spans="1:16" hidden="1" x14ac:dyDescent="0.25">
      <c r="A19" s="3">
        <v>10011</v>
      </c>
      <c r="B19" s="5">
        <v>6708652.3739999998</v>
      </c>
      <c r="C19" s="5">
        <v>589599.31660000002</v>
      </c>
      <c r="D19" s="5">
        <v>677.75419999999997</v>
      </c>
      <c r="E19" s="3" t="s">
        <v>11</v>
      </c>
    </row>
    <row r="20" spans="1:16" hidden="1" x14ac:dyDescent="0.25">
      <c r="A20" s="3">
        <v>10012</v>
      </c>
      <c r="B20" s="5">
        <v>6708651.517</v>
      </c>
      <c r="C20" s="5">
        <v>589598.2844</v>
      </c>
      <c r="D20" s="5">
        <v>677.51099999999997</v>
      </c>
      <c r="E20" s="3" t="s">
        <v>11</v>
      </c>
    </row>
    <row r="21" spans="1:16" hidden="1" x14ac:dyDescent="0.25">
      <c r="A21" s="3">
        <v>10013</v>
      </c>
      <c r="B21" s="5">
        <v>6708648.557</v>
      </c>
      <c r="C21" s="5">
        <v>589594.72100000002</v>
      </c>
      <c r="D21" s="5">
        <v>676.58360000000005</v>
      </c>
      <c r="E21" s="3" t="s">
        <v>11</v>
      </c>
    </row>
    <row r="22" spans="1:16" hidden="1" x14ac:dyDescent="0.25">
      <c r="A22" s="3">
        <v>10014</v>
      </c>
      <c r="B22" s="5">
        <v>6708647.7290000003</v>
      </c>
      <c r="C22" s="5">
        <v>589593.7243</v>
      </c>
      <c r="D22" s="5">
        <v>676.32420000000002</v>
      </c>
      <c r="E22" s="3" t="s">
        <v>11</v>
      </c>
    </row>
    <row r="23" spans="1:16" hidden="1" x14ac:dyDescent="0.25">
      <c r="A23" s="3">
        <v>10015</v>
      </c>
      <c r="B23" s="5">
        <v>6708647.6109999996</v>
      </c>
      <c r="C23" s="5">
        <v>589593.58310000005</v>
      </c>
      <c r="D23" s="5">
        <v>676.28200000000004</v>
      </c>
      <c r="E23" s="3" t="s">
        <v>11</v>
      </c>
    </row>
    <row r="24" spans="1:16" hidden="1" x14ac:dyDescent="0.25">
      <c r="A24" s="3">
        <v>10016</v>
      </c>
      <c r="B24" s="5">
        <v>6708646.5640000002</v>
      </c>
      <c r="C24" s="5">
        <v>589592.32250000001</v>
      </c>
      <c r="D24" s="5">
        <v>675.90530000000001</v>
      </c>
      <c r="E24" s="3" t="s">
        <v>11</v>
      </c>
    </row>
    <row r="25" spans="1:16" hidden="1" x14ac:dyDescent="0.25">
      <c r="A25" s="3">
        <v>10017</v>
      </c>
      <c r="B25" s="5">
        <v>6708646.3320000004</v>
      </c>
      <c r="C25" s="5">
        <v>589592.04339999997</v>
      </c>
      <c r="D25" s="5">
        <v>675.8759</v>
      </c>
      <c r="E25" s="3" t="s">
        <v>11</v>
      </c>
    </row>
    <row r="26" spans="1:16" hidden="1" x14ac:dyDescent="0.25">
      <c r="A26" s="3">
        <v>10018</v>
      </c>
      <c r="B26" s="5">
        <v>6708645.3669999996</v>
      </c>
      <c r="C26" s="5">
        <v>589590.88179999997</v>
      </c>
      <c r="D26" s="5">
        <v>675.75340000000006</v>
      </c>
      <c r="E26" s="3" t="s">
        <v>11</v>
      </c>
    </row>
    <row r="27" spans="1:16" hidden="1" x14ac:dyDescent="0.25">
      <c r="A27" s="3">
        <v>10019</v>
      </c>
      <c r="B27" s="5">
        <v>6708643.7050000001</v>
      </c>
      <c r="C27" s="5">
        <v>589588.88080000004</v>
      </c>
      <c r="D27" s="5">
        <v>675.68290000000002</v>
      </c>
      <c r="E27" s="3" t="s">
        <v>11</v>
      </c>
    </row>
    <row r="28" spans="1:16" hidden="1" x14ac:dyDescent="0.25">
      <c r="A28" s="3">
        <v>10020</v>
      </c>
      <c r="B28" s="5">
        <v>6708643.6639999999</v>
      </c>
      <c r="C28" s="5">
        <v>589588.83160000003</v>
      </c>
      <c r="D28" s="5">
        <v>675.68150000000003</v>
      </c>
      <c r="E28" s="3" t="s">
        <v>11</v>
      </c>
    </row>
    <row r="29" spans="1:16" hidden="1" x14ac:dyDescent="0.25">
      <c r="A29" s="3">
        <v>10021</v>
      </c>
      <c r="B29" s="5">
        <v>6708643.5980000002</v>
      </c>
      <c r="C29" s="5">
        <v>589588.75120000006</v>
      </c>
      <c r="D29" s="5">
        <v>675.67380000000003</v>
      </c>
      <c r="E29" s="3" t="s">
        <v>11</v>
      </c>
    </row>
    <row r="30" spans="1:16" hidden="1" x14ac:dyDescent="0.25">
      <c r="A30" s="3">
        <v>10022</v>
      </c>
      <c r="B30" s="5">
        <v>6708642.8949999996</v>
      </c>
      <c r="C30" s="5">
        <v>589587.90549999999</v>
      </c>
      <c r="D30" s="5">
        <v>675.59569999999997</v>
      </c>
      <c r="E30" s="3" t="s">
        <v>11</v>
      </c>
      <c r="P30" s="10">
        <f>C71-C8</f>
        <v>-58.615499999956228</v>
      </c>
    </row>
    <row r="31" spans="1:16" hidden="1" x14ac:dyDescent="0.25">
      <c r="A31" s="3">
        <v>10023</v>
      </c>
      <c r="B31" s="5">
        <v>6708639.8909999998</v>
      </c>
      <c r="C31" s="5">
        <v>589584.28949999996</v>
      </c>
      <c r="D31" s="5">
        <v>675.2346</v>
      </c>
      <c r="E31" s="3" t="s">
        <v>11</v>
      </c>
    </row>
    <row r="32" spans="1:16" hidden="1" x14ac:dyDescent="0.25">
      <c r="A32" s="3">
        <v>10024</v>
      </c>
      <c r="B32" s="5">
        <v>6708639.4859999996</v>
      </c>
      <c r="C32" s="5">
        <v>589583.80189999996</v>
      </c>
      <c r="D32" s="5">
        <v>675.19749999999999</v>
      </c>
      <c r="E32" s="3" t="s">
        <v>11</v>
      </c>
    </row>
    <row r="33" spans="1:5" hidden="1" x14ac:dyDescent="0.25">
      <c r="A33" s="3">
        <v>10025</v>
      </c>
      <c r="B33" s="5">
        <v>6708638.0530000003</v>
      </c>
      <c r="C33" s="5">
        <v>589582.07669999998</v>
      </c>
      <c r="D33" s="5">
        <v>675.09100000000001</v>
      </c>
      <c r="E33" s="3" t="s">
        <v>11</v>
      </c>
    </row>
    <row r="34" spans="1:5" hidden="1" x14ac:dyDescent="0.25">
      <c r="A34" s="3">
        <v>10026</v>
      </c>
      <c r="B34" s="5">
        <v>6708637.5580000002</v>
      </c>
      <c r="C34" s="5">
        <v>589581.48049999995</v>
      </c>
      <c r="D34" s="5">
        <v>674.99379999999996</v>
      </c>
      <c r="E34" s="3" t="s">
        <v>11</v>
      </c>
    </row>
    <row r="35" spans="1:5" hidden="1" x14ac:dyDescent="0.25">
      <c r="A35" s="3">
        <v>10027</v>
      </c>
      <c r="B35" s="5">
        <v>6708637.4230000004</v>
      </c>
      <c r="C35" s="5">
        <v>589581.31810000003</v>
      </c>
      <c r="D35" s="5">
        <v>675.00199999999995</v>
      </c>
      <c r="E35" s="3" t="s">
        <v>11</v>
      </c>
    </row>
    <row r="36" spans="1:5" hidden="1" x14ac:dyDescent="0.25">
      <c r="A36" s="3">
        <v>10028</v>
      </c>
      <c r="B36" s="5">
        <v>6708636.1869999999</v>
      </c>
      <c r="C36" s="5">
        <v>589579.82990000001</v>
      </c>
      <c r="D36" s="5">
        <v>674.86599999999999</v>
      </c>
      <c r="E36" s="3" t="s">
        <v>11</v>
      </c>
    </row>
    <row r="37" spans="1:5" hidden="1" x14ac:dyDescent="0.25">
      <c r="A37" s="3">
        <v>10029</v>
      </c>
      <c r="B37" s="5">
        <v>6708635.4879999999</v>
      </c>
      <c r="C37" s="5">
        <v>589578.98869999999</v>
      </c>
      <c r="D37" s="5">
        <v>674.72230000000002</v>
      </c>
      <c r="E37" s="3" t="s">
        <v>11</v>
      </c>
    </row>
    <row r="38" spans="1:5" hidden="1" x14ac:dyDescent="0.25">
      <c r="A38" s="3">
        <v>10030</v>
      </c>
      <c r="B38" s="5">
        <v>6708634.9280000003</v>
      </c>
      <c r="C38" s="5">
        <v>589578.31409999996</v>
      </c>
      <c r="D38" s="5">
        <v>674.40449999999998</v>
      </c>
      <c r="E38" s="3" t="s">
        <v>11</v>
      </c>
    </row>
    <row r="39" spans="1:5" hidden="1" x14ac:dyDescent="0.25">
      <c r="A39" s="3">
        <v>10031</v>
      </c>
      <c r="B39" s="5">
        <v>6708634.6979999999</v>
      </c>
      <c r="C39" s="5">
        <v>589578.03749999998</v>
      </c>
      <c r="D39" s="5">
        <v>674.29229999999995</v>
      </c>
      <c r="E39" s="3" t="s">
        <v>11</v>
      </c>
    </row>
    <row r="40" spans="1:5" hidden="1" x14ac:dyDescent="0.25">
      <c r="A40" s="3">
        <v>10032</v>
      </c>
      <c r="B40" s="5">
        <v>6708633.6840000004</v>
      </c>
      <c r="C40" s="5">
        <v>589576.81709999999</v>
      </c>
      <c r="D40" s="5">
        <v>674.32939999999996</v>
      </c>
      <c r="E40" s="3" t="s">
        <v>11</v>
      </c>
    </row>
    <row r="41" spans="1:5" hidden="1" x14ac:dyDescent="0.25">
      <c r="A41" s="3">
        <v>10033</v>
      </c>
      <c r="B41" s="5">
        <v>6708633.6330000004</v>
      </c>
      <c r="C41" s="5">
        <v>589576.75520000001</v>
      </c>
      <c r="D41" s="5">
        <v>674.34169999999995</v>
      </c>
      <c r="E41" s="3" t="s">
        <v>11</v>
      </c>
    </row>
    <row r="42" spans="1:5" hidden="1" x14ac:dyDescent="0.25">
      <c r="A42" s="3">
        <v>10034</v>
      </c>
      <c r="B42" s="5">
        <v>6708633.4060000004</v>
      </c>
      <c r="C42" s="5">
        <v>589576.48190000001</v>
      </c>
      <c r="D42" s="5">
        <v>674.23299999999995</v>
      </c>
      <c r="E42" s="3" t="s">
        <v>11</v>
      </c>
    </row>
    <row r="43" spans="1:5" hidden="1" x14ac:dyDescent="0.25">
      <c r="A43" s="3">
        <v>10035</v>
      </c>
      <c r="B43" s="5">
        <v>6708632.432</v>
      </c>
      <c r="C43" s="5">
        <v>589575.30960000004</v>
      </c>
      <c r="D43" s="5">
        <v>673.7722</v>
      </c>
      <c r="E43" s="3" t="s">
        <v>11</v>
      </c>
    </row>
    <row r="44" spans="1:5" hidden="1" x14ac:dyDescent="0.25">
      <c r="A44" s="3">
        <v>10036</v>
      </c>
      <c r="B44" s="5">
        <v>6708631.7089999998</v>
      </c>
      <c r="C44" s="5">
        <v>589574.43969999999</v>
      </c>
      <c r="D44" s="5">
        <v>673.51379999999995</v>
      </c>
      <c r="E44" s="3" t="s">
        <v>11</v>
      </c>
    </row>
    <row r="45" spans="1:5" hidden="1" x14ac:dyDescent="0.25">
      <c r="A45" s="3">
        <v>10037</v>
      </c>
      <c r="B45" s="5">
        <v>6708630.733</v>
      </c>
      <c r="C45" s="5">
        <v>589573.26399999997</v>
      </c>
      <c r="D45" s="5">
        <v>673.1739</v>
      </c>
      <c r="E45" s="3" t="s">
        <v>11</v>
      </c>
    </row>
    <row r="46" spans="1:5" hidden="1" x14ac:dyDescent="0.25">
      <c r="A46" s="3">
        <v>10038</v>
      </c>
      <c r="B46" s="5">
        <v>6708629.7230000002</v>
      </c>
      <c r="C46" s="5">
        <v>589572.04859999998</v>
      </c>
      <c r="D46" s="5">
        <v>672.90250000000003</v>
      </c>
      <c r="E46" s="3" t="s">
        <v>11</v>
      </c>
    </row>
    <row r="47" spans="1:5" hidden="1" x14ac:dyDescent="0.25">
      <c r="A47" s="3">
        <v>10039</v>
      </c>
      <c r="B47" s="5">
        <v>6708628.6260000002</v>
      </c>
      <c r="C47" s="5">
        <v>589570.72809999995</v>
      </c>
      <c r="D47" s="5">
        <v>672.67200000000003</v>
      </c>
      <c r="E47" s="3" t="s">
        <v>11</v>
      </c>
    </row>
    <row r="48" spans="1:5" hidden="1" x14ac:dyDescent="0.25">
      <c r="A48" s="3">
        <v>10040</v>
      </c>
      <c r="B48" s="5">
        <v>6708628.1670000004</v>
      </c>
      <c r="C48" s="5">
        <v>589570.17520000006</v>
      </c>
      <c r="D48" s="5">
        <v>672.24189999999999</v>
      </c>
      <c r="E48" s="3" t="s">
        <v>11</v>
      </c>
    </row>
    <row r="49" spans="1:5" hidden="1" x14ac:dyDescent="0.25">
      <c r="A49" s="3">
        <v>10041</v>
      </c>
      <c r="B49" s="5">
        <v>6708627.199</v>
      </c>
      <c r="C49" s="5">
        <v>589569.01060000004</v>
      </c>
      <c r="D49" s="5">
        <v>671.88959999999997</v>
      </c>
      <c r="E49" s="3" t="s">
        <v>11</v>
      </c>
    </row>
    <row r="50" spans="1:5" hidden="1" x14ac:dyDescent="0.25">
      <c r="A50" s="3">
        <v>10042</v>
      </c>
      <c r="B50" s="5">
        <v>6708625.9759999998</v>
      </c>
      <c r="C50" s="5">
        <v>589567.53780000005</v>
      </c>
      <c r="D50" s="5">
        <v>671.59249999999997</v>
      </c>
      <c r="E50" s="3" t="s">
        <v>11</v>
      </c>
    </row>
    <row r="51" spans="1:5" hidden="1" x14ac:dyDescent="0.25">
      <c r="A51" s="3">
        <v>10043</v>
      </c>
      <c r="B51" s="5">
        <v>6708625.6050000004</v>
      </c>
      <c r="C51" s="5">
        <v>589567.09109999996</v>
      </c>
      <c r="D51" s="5">
        <v>671.60119999999995</v>
      </c>
      <c r="E51" s="3" t="s">
        <v>11</v>
      </c>
    </row>
    <row r="52" spans="1:5" hidden="1" x14ac:dyDescent="0.25">
      <c r="A52" s="3">
        <v>10044</v>
      </c>
      <c r="B52" s="5">
        <v>6708625.0149999997</v>
      </c>
      <c r="C52" s="5">
        <v>589566.38080000004</v>
      </c>
      <c r="D52" s="5">
        <v>671.63610000000006</v>
      </c>
      <c r="E52" s="3" t="s">
        <v>11</v>
      </c>
    </row>
    <row r="53" spans="1:5" hidden="1" x14ac:dyDescent="0.25">
      <c r="A53" s="3">
        <v>10045</v>
      </c>
      <c r="B53" s="5">
        <v>6708623.8490000004</v>
      </c>
      <c r="C53" s="5">
        <v>589564.97690000001</v>
      </c>
      <c r="D53" s="5">
        <v>672.75720000000001</v>
      </c>
      <c r="E53" s="3" t="s">
        <v>11</v>
      </c>
    </row>
    <row r="54" spans="1:5" hidden="1" x14ac:dyDescent="0.25">
      <c r="A54" s="3">
        <v>10046</v>
      </c>
      <c r="B54" s="5">
        <v>6708623.7680000002</v>
      </c>
      <c r="C54" s="5">
        <v>589564.88009999995</v>
      </c>
      <c r="D54" s="5">
        <v>672.81470000000002</v>
      </c>
      <c r="E54" s="3" t="s">
        <v>11</v>
      </c>
    </row>
    <row r="55" spans="1:5" hidden="1" x14ac:dyDescent="0.25">
      <c r="A55" s="3">
        <v>10047</v>
      </c>
      <c r="B55" s="5">
        <v>6708621.9170000004</v>
      </c>
      <c r="C55" s="5">
        <v>589562.65130000003</v>
      </c>
      <c r="D55" s="5">
        <v>673.04129999999998</v>
      </c>
      <c r="E55" s="3" t="s">
        <v>11</v>
      </c>
    </row>
    <row r="56" spans="1:5" hidden="1" x14ac:dyDescent="0.25">
      <c r="A56" s="3">
        <v>10048</v>
      </c>
      <c r="B56" s="5">
        <v>6708621.3779999996</v>
      </c>
      <c r="C56" s="5">
        <v>589562.00269999995</v>
      </c>
      <c r="D56" s="5">
        <v>673.41219999999998</v>
      </c>
      <c r="E56" s="3" t="s">
        <v>11</v>
      </c>
    </row>
    <row r="57" spans="1:5" hidden="1" x14ac:dyDescent="0.25">
      <c r="A57" s="3">
        <v>10049</v>
      </c>
      <c r="B57" s="5">
        <v>6708620.8839999996</v>
      </c>
      <c r="C57" s="5">
        <v>589561.40760000004</v>
      </c>
      <c r="D57" s="5">
        <v>674.44159999999999</v>
      </c>
      <c r="E57" s="3" t="s">
        <v>11</v>
      </c>
    </row>
    <row r="58" spans="1:5" hidden="1" x14ac:dyDescent="0.25">
      <c r="A58" s="3">
        <v>10050</v>
      </c>
      <c r="B58" s="5">
        <v>6708620.2929999996</v>
      </c>
      <c r="C58" s="5">
        <v>589560.69660000002</v>
      </c>
      <c r="D58" s="5">
        <v>674.56389999999999</v>
      </c>
      <c r="E58" s="3" t="s">
        <v>11</v>
      </c>
    </row>
    <row r="59" spans="1:5" hidden="1" x14ac:dyDescent="0.25">
      <c r="A59" s="3">
        <v>10051</v>
      </c>
      <c r="B59" s="5">
        <v>6708619.9170000004</v>
      </c>
      <c r="C59" s="5">
        <v>589560.24419999996</v>
      </c>
      <c r="D59" s="5">
        <v>674.52840000000003</v>
      </c>
      <c r="E59" s="3" t="s">
        <v>11</v>
      </c>
    </row>
    <row r="60" spans="1:5" hidden="1" x14ac:dyDescent="0.25">
      <c r="A60" s="3">
        <v>10052</v>
      </c>
      <c r="B60" s="5">
        <v>6708619.7570000002</v>
      </c>
      <c r="C60" s="5">
        <v>589560.05180000002</v>
      </c>
      <c r="D60" s="5">
        <v>674.61980000000005</v>
      </c>
      <c r="E60" s="3" t="s">
        <v>11</v>
      </c>
    </row>
    <row r="61" spans="1:5" hidden="1" x14ac:dyDescent="0.25">
      <c r="A61" s="3">
        <v>10053</v>
      </c>
      <c r="B61" s="5">
        <v>6708618.0990000004</v>
      </c>
      <c r="C61" s="5">
        <v>589558.05570000003</v>
      </c>
      <c r="D61" s="5">
        <v>675.95849999999996</v>
      </c>
      <c r="E61" s="3" t="s">
        <v>11</v>
      </c>
    </row>
    <row r="62" spans="1:5" hidden="1" x14ac:dyDescent="0.25">
      <c r="A62" s="3">
        <v>10054</v>
      </c>
      <c r="B62" s="5">
        <v>6708617.1710000001</v>
      </c>
      <c r="C62" s="5">
        <v>589556.93850000005</v>
      </c>
      <c r="D62" s="5">
        <v>676.69680000000005</v>
      </c>
      <c r="E62" s="3" t="s">
        <v>11</v>
      </c>
    </row>
    <row r="63" spans="1:5" hidden="1" x14ac:dyDescent="0.25">
      <c r="A63" s="3">
        <v>10055</v>
      </c>
      <c r="B63" s="5">
        <v>6708616.2259999998</v>
      </c>
      <c r="C63" s="5">
        <v>589555.80070000002</v>
      </c>
      <c r="D63" s="5">
        <v>677.31960000000004</v>
      </c>
      <c r="E63" s="3" t="s">
        <v>11</v>
      </c>
    </row>
    <row r="64" spans="1:5" hidden="1" x14ac:dyDescent="0.25">
      <c r="A64" s="3">
        <v>10056</v>
      </c>
      <c r="B64" s="5">
        <v>6708615.9950000001</v>
      </c>
      <c r="C64" s="5">
        <v>589555.52220000001</v>
      </c>
      <c r="D64" s="5">
        <v>677.55160000000001</v>
      </c>
      <c r="E64" s="3" t="s">
        <v>11</v>
      </c>
    </row>
    <row r="65" spans="1:5" hidden="1" x14ac:dyDescent="0.25">
      <c r="A65" s="3">
        <v>10057</v>
      </c>
      <c r="B65" s="5">
        <v>6708614.949</v>
      </c>
      <c r="C65" s="5">
        <v>589554.26370000001</v>
      </c>
      <c r="D65" s="5">
        <v>678.36670000000004</v>
      </c>
      <c r="E65" s="3" t="s">
        <v>11</v>
      </c>
    </row>
    <row r="66" spans="1:5" hidden="1" x14ac:dyDescent="0.25">
      <c r="A66" s="3">
        <v>10058</v>
      </c>
      <c r="B66" s="5">
        <v>6708614.2939999998</v>
      </c>
      <c r="C66" s="5">
        <v>589553.47519999999</v>
      </c>
      <c r="D66" s="5">
        <v>678.601</v>
      </c>
      <c r="E66" s="3" t="s">
        <v>11</v>
      </c>
    </row>
    <row r="67" spans="1:5" hidden="1" x14ac:dyDescent="0.25">
      <c r="A67" s="3">
        <v>10059</v>
      </c>
      <c r="B67" s="5">
        <v>6708614.0199999996</v>
      </c>
      <c r="C67" s="5">
        <v>589553.14509999997</v>
      </c>
      <c r="D67" s="5">
        <v>678.70910000000003</v>
      </c>
      <c r="E67" s="3" t="s">
        <v>11</v>
      </c>
    </row>
    <row r="68" spans="1:5" hidden="1" x14ac:dyDescent="0.25">
      <c r="A68" s="3">
        <v>10060</v>
      </c>
      <c r="B68" s="5">
        <v>6708613.9809999997</v>
      </c>
      <c r="C68" s="5">
        <v>589553.09840000002</v>
      </c>
      <c r="D68" s="5">
        <v>678.7355</v>
      </c>
      <c r="E68" s="3" t="s">
        <v>11</v>
      </c>
    </row>
    <row r="69" spans="1:5" hidden="1" x14ac:dyDescent="0.25">
      <c r="A69" s="3">
        <v>10061</v>
      </c>
      <c r="B69" s="5">
        <v>6708613.301</v>
      </c>
      <c r="C69" s="5">
        <v>589552.27989999996</v>
      </c>
      <c r="D69" s="5">
        <v>679.2251</v>
      </c>
      <c r="E69" s="3" t="s">
        <v>11</v>
      </c>
    </row>
    <row r="70" spans="1:5" hidden="1" x14ac:dyDescent="0.25">
      <c r="A70" s="3">
        <v>10062</v>
      </c>
      <c r="B70" s="5">
        <v>6708612.9689999996</v>
      </c>
      <c r="C70" s="5">
        <v>589551.88009999995</v>
      </c>
      <c r="D70" s="5">
        <v>679.23699999999997</v>
      </c>
      <c r="E70" s="3" t="s">
        <v>11</v>
      </c>
    </row>
    <row r="71" spans="1:5" hidden="1" x14ac:dyDescent="0.25">
      <c r="A71" s="3">
        <v>10063</v>
      </c>
      <c r="B71" s="5">
        <v>6708611.659</v>
      </c>
      <c r="C71" s="5">
        <v>589550.30260000005</v>
      </c>
      <c r="D71" s="5">
        <v>679.45770000000005</v>
      </c>
      <c r="E71" s="3" t="s">
        <v>11</v>
      </c>
    </row>
    <row r="72" spans="1:5" hidden="1" x14ac:dyDescent="0.25">
      <c r="A72" s="3">
        <v>10064</v>
      </c>
      <c r="B72" s="5">
        <v>6708341.7209999999</v>
      </c>
      <c r="C72" s="5">
        <v>590030.66579999996</v>
      </c>
      <c r="D72" s="5">
        <v>679.83640000000003</v>
      </c>
      <c r="E72" s="3" t="s">
        <v>12</v>
      </c>
    </row>
    <row r="73" spans="1:5" hidden="1" x14ac:dyDescent="0.25">
      <c r="A73" s="3">
        <v>10065</v>
      </c>
      <c r="B73" s="5">
        <v>6708341.6579999998</v>
      </c>
      <c r="C73" s="5">
        <v>590030.60510000004</v>
      </c>
      <c r="D73" s="5">
        <v>679.82039999999995</v>
      </c>
      <c r="E73" s="3" t="s">
        <v>12</v>
      </c>
    </row>
    <row r="74" spans="1:5" hidden="1" x14ac:dyDescent="0.25">
      <c r="A74" s="3">
        <v>10066</v>
      </c>
      <c r="B74" s="5">
        <v>6708341.5219999999</v>
      </c>
      <c r="C74" s="5">
        <v>590030.47400000005</v>
      </c>
      <c r="D74" s="5">
        <v>679.79449999999997</v>
      </c>
      <c r="E74" s="3" t="s">
        <v>12</v>
      </c>
    </row>
    <row r="75" spans="1:5" hidden="1" x14ac:dyDescent="0.25">
      <c r="A75" s="3">
        <v>10067</v>
      </c>
      <c r="B75" s="5">
        <v>6708339.2920000004</v>
      </c>
      <c r="C75" s="5">
        <v>590028.32570000004</v>
      </c>
      <c r="D75" s="5">
        <v>679.50540000000001</v>
      </c>
      <c r="E75" s="3" t="s">
        <v>12</v>
      </c>
    </row>
    <row r="76" spans="1:5" hidden="1" x14ac:dyDescent="0.25">
      <c r="A76" s="3">
        <v>10068</v>
      </c>
      <c r="B76" s="5">
        <v>6708338.7130000005</v>
      </c>
      <c r="C76" s="5">
        <v>590027.7672</v>
      </c>
      <c r="D76" s="5">
        <v>679.29700000000003</v>
      </c>
      <c r="E76" s="3" t="s">
        <v>12</v>
      </c>
    </row>
    <row r="77" spans="1:5" hidden="1" x14ac:dyDescent="0.25">
      <c r="A77" s="3">
        <v>10069</v>
      </c>
      <c r="B77" s="5">
        <v>6708336.2079999996</v>
      </c>
      <c r="C77" s="5">
        <v>590025.35389999999</v>
      </c>
      <c r="D77" s="5">
        <v>679.14959999999996</v>
      </c>
      <c r="E77" s="3" t="s">
        <v>12</v>
      </c>
    </row>
    <row r="78" spans="1:5" hidden="1" x14ac:dyDescent="0.25">
      <c r="A78" s="3">
        <v>10070</v>
      </c>
      <c r="B78" s="5">
        <v>6708335.0760000004</v>
      </c>
      <c r="C78" s="5">
        <v>590024.26340000005</v>
      </c>
      <c r="D78" s="5">
        <v>678.98040000000003</v>
      </c>
      <c r="E78" s="3" t="s">
        <v>12</v>
      </c>
    </row>
    <row r="79" spans="1:5" hidden="1" x14ac:dyDescent="0.25">
      <c r="A79" s="3">
        <v>10071</v>
      </c>
      <c r="B79" s="5">
        <v>6708333.0250000004</v>
      </c>
      <c r="C79" s="5">
        <v>590022.28760000004</v>
      </c>
      <c r="D79" s="5">
        <v>678.90419999999995</v>
      </c>
      <c r="E79" s="3" t="s">
        <v>12</v>
      </c>
    </row>
    <row r="80" spans="1:5" hidden="1" x14ac:dyDescent="0.25">
      <c r="A80" s="3">
        <v>10072</v>
      </c>
      <c r="B80" s="5">
        <v>6708331.3020000001</v>
      </c>
      <c r="C80" s="5">
        <v>590020.62670000002</v>
      </c>
      <c r="D80" s="5">
        <v>678.92849999999999</v>
      </c>
      <c r="E80" s="3" t="s">
        <v>12</v>
      </c>
    </row>
    <row r="81" spans="1:5" hidden="1" x14ac:dyDescent="0.25">
      <c r="A81" s="3">
        <v>10073</v>
      </c>
      <c r="B81" s="5">
        <v>6708328.8870000001</v>
      </c>
      <c r="C81" s="5">
        <v>590018.30050000001</v>
      </c>
      <c r="D81" s="5">
        <v>678.80640000000005</v>
      </c>
      <c r="E81" s="3" t="s">
        <v>12</v>
      </c>
    </row>
    <row r="82" spans="1:5" hidden="1" x14ac:dyDescent="0.25">
      <c r="A82" s="3">
        <v>10074</v>
      </c>
      <c r="B82" s="5">
        <v>6708327.5860000001</v>
      </c>
      <c r="C82" s="5">
        <v>590017.04729999998</v>
      </c>
      <c r="D82" s="5">
        <v>678.71469999999999</v>
      </c>
      <c r="E82" s="3" t="s">
        <v>12</v>
      </c>
    </row>
    <row r="83" spans="1:5" hidden="1" x14ac:dyDescent="0.25">
      <c r="A83" s="3">
        <v>10075</v>
      </c>
      <c r="B83" s="5">
        <v>6708324.7750000004</v>
      </c>
      <c r="C83" s="5">
        <v>590014.33810000005</v>
      </c>
      <c r="D83" s="5">
        <v>678.68560000000002</v>
      </c>
      <c r="E83" s="3" t="s">
        <v>12</v>
      </c>
    </row>
    <row r="84" spans="1:5" hidden="1" x14ac:dyDescent="0.25">
      <c r="A84" s="3">
        <v>10076</v>
      </c>
      <c r="B84" s="5">
        <v>6708323.4479999999</v>
      </c>
      <c r="C84" s="5">
        <v>590013.06019999995</v>
      </c>
      <c r="D84" s="5">
        <v>678.75099999999998</v>
      </c>
      <c r="E84" s="3" t="s">
        <v>12</v>
      </c>
    </row>
    <row r="85" spans="1:5" hidden="1" x14ac:dyDescent="0.25">
      <c r="A85" s="3">
        <v>10077</v>
      </c>
      <c r="B85" s="5">
        <v>6708320.8820000002</v>
      </c>
      <c r="C85" s="5">
        <v>590010.58759999997</v>
      </c>
      <c r="D85" s="5">
        <v>678.61500000000001</v>
      </c>
      <c r="E85" s="3" t="s">
        <v>12</v>
      </c>
    </row>
    <row r="86" spans="1:5" hidden="1" x14ac:dyDescent="0.25">
      <c r="A86" s="3">
        <v>10078</v>
      </c>
      <c r="B86" s="5">
        <v>6708319.3679999998</v>
      </c>
      <c r="C86" s="5">
        <v>590009.12879999995</v>
      </c>
      <c r="D86" s="5">
        <v>678.524</v>
      </c>
      <c r="E86" s="3" t="s">
        <v>12</v>
      </c>
    </row>
    <row r="87" spans="1:5" hidden="1" x14ac:dyDescent="0.25">
      <c r="A87" s="3">
        <v>10079</v>
      </c>
      <c r="B87" s="5">
        <v>6708317.051</v>
      </c>
      <c r="C87" s="5">
        <v>590006.89670000004</v>
      </c>
      <c r="D87" s="5">
        <v>678.49839999999995</v>
      </c>
      <c r="E87" s="3" t="s">
        <v>12</v>
      </c>
    </row>
    <row r="88" spans="1:5" hidden="1" x14ac:dyDescent="0.25">
      <c r="A88" s="3">
        <v>10080</v>
      </c>
      <c r="B88" s="5">
        <v>6708315.4529999997</v>
      </c>
      <c r="C88" s="5">
        <v>590005.35660000006</v>
      </c>
      <c r="D88" s="5">
        <v>678.43690000000004</v>
      </c>
      <c r="E88" s="3" t="s">
        <v>12</v>
      </c>
    </row>
    <row r="89" spans="1:5" hidden="1" x14ac:dyDescent="0.25">
      <c r="A89" s="3">
        <v>10081</v>
      </c>
      <c r="B89" s="5">
        <v>6708313.8700000001</v>
      </c>
      <c r="C89" s="5">
        <v>590003.83140000002</v>
      </c>
      <c r="D89" s="5">
        <v>678.31539999999995</v>
      </c>
      <c r="E89" s="3" t="s">
        <v>12</v>
      </c>
    </row>
    <row r="90" spans="1:5" hidden="1" x14ac:dyDescent="0.25">
      <c r="A90" s="3">
        <v>10082</v>
      </c>
      <c r="B90" s="5">
        <v>6708313.1869999999</v>
      </c>
      <c r="C90" s="5">
        <v>590003.174</v>
      </c>
      <c r="D90" s="5">
        <v>678.30179999999996</v>
      </c>
      <c r="E90" s="3" t="s">
        <v>12</v>
      </c>
    </row>
    <row r="91" spans="1:5" hidden="1" x14ac:dyDescent="0.25">
      <c r="A91" s="3">
        <v>10083</v>
      </c>
      <c r="B91" s="5">
        <v>6708310.8509999998</v>
      </c>
      <c r="C91" s="5">
        <v>590000.9227</v>
      </c>
      <c r="D91" s="5">
        <v>678.19140000000004</v>
      </c>
      <c r="E91" s="3" t="s">
        <v>12</v>
      </c>
    </row>
    <row r="92" spans="1:5" hidden="1" x14ac:dyDescent="0.25">
      <c r="A92" s="3">
        <v>10084</v>
      </c>
      <c r="B92" s="5">
        <v>6708309.6960000005</v>
      </c>
      <c r="C92" s="5">
        <v>589999.81019999995</v>
      </c>
      <c r="D92" s="5">
        <v>678.11509999999998</v>
      </c>
      <c r="E92" s="3" t="s">
        <v>12</v>
      </c>
    </row>
    <row r="93" spans="1:5" hidden="1" x14ac:dyDescent="0.25">
      <c r="A93" s="3">
        <v>10085</v>
      </c>
      <c r="B93" s="5">
        <v>6708309.2690000003</v>
      </c>
      <c r="C93" s="5">
        <v>589999.39879999997</v>
      </c>
      <c r="D93" s="5">
        <v>678.11559999999997</v>
      </c>
      <c r="E93" s="3" t="s">
        <v>12</v>
      </c>
    </row>
    <row r="94" spans="1:5" hidden="1" x14ac:dyDescent="0.25">
      <c r="A94" s="3">
        <v>10086</v>
      </c>
      <c r="B94" s="5">
        <v>6708306.9890000001</v>
      </c>
      <c r="C94" s="5">
        <v>589997.20189999999</v>
      </c>
      <c r="D94" s="5">
        <v>678.20510000000002</v>
      </c>
      <c r="E94" s="3" t="s">
        <v>12</v>
      </c>
    </row>
    <row r="95" spans="1:5" hidden="1" x14ac:dyDescent="0.25">
      <c r="A95" s="3">
        <v>10087</v>
      </c>
      <c r="B95" s="5">
        <v>6708306.0690000001</v>
      </c>
      <c r="C95" s="5">
        <v>589996.31599999999</v>
      </c>
      <c r="D95" s="5">
        <v>678.14200000000005</v>
      </c>
      <c r="E95" s="3" t="s">
        <v>12</v>
      </c>
    </row>
    <row r="96" spans="1:5" hidden="1" x14ac:dyDescent="0.25">
      <c r="A96" s="3">
        <v>10088</v>
      </c>
      <c r="B96" s="5">
        <v>6708305.5449999999</v>
      </c>
      <c r="C96" s="5">
        <v>589995.81110000005</v>
      </c>
      <c r="D96" s="5">
        <v>678.1259</v>
      </c>
      <c r="E96" s="3" t="s">
        <v>12</v>
      </c>
    </row>
    <row r="97" spans="1:5" hidden="1" x14ac:dyDescent="0.25">
      <c r="A97" s="3">
        <v>10089</v>
      </c>
      <c r="B97" s="5">
        <v>6708303.2240000004</v>
      </c>
      <c r="C97" s="5">
        <v>589993.57449999999</v>
      </c>
      <c r="D97" s="5">
        <v>678.01229999999998</v>
      </c>
      <c r="E97" s="3" t="s">
        <v>12</v>
      </c>
    </row>
    <row r="98" spans="1:5" hidden="1" x14ac:dyDescent="0.25">
      <c r="A98" s="3">
        <v>10090</v>
      </c>
      <c r="B98" s="5">
        <v>6708301.642</v>
      </c>
      <c r="C98" s="5">
        <v>589992.05020000006</v>
      </c>
      <c r="D98" s="5">
        <v>677.96109999999999</v>
      </c>
      <c r="E98" s="3" t="s">
        <v>12</v>
      </c>
    </row>
    <row r="99" spans="1:5" hidden="1" x14ac:dyDescent="0.25">
      <c r="A99" s="3">
        <v>10091</v>
      </c>
      <c r="B99" s="5">
        <v>6708299.5549999997</v>
      </c>
      <c r="C99" s="5">
        <v>589990.03949999996</v>
      </c>
      <c r="D99" s="5">
        <v>677.56349999999998</v>
      </c>
      <c r="E99" s="3" t="s">
        <v>12</v>
      </c>
    </row>
    <row r="100" spans="1:5" hidden="1" x14ac:dyDescent="0.25">
      <c r="A100" s="3">
        <v>10092</v>
      </c>
      <c r="B100" s="5">
        <v>6708297.5369999995</v>
      </c>
      <c r="C100" s="5">
        <v>589988.09550000005</v>
      </c>
      <c r="D100" s="5">
        <v>677.80610000000001</v>
      </c>
      <c r="E100" s="3" t="s">
        <v>12</v>
      </c>
    </row>
    <row r="101" spans="1:5" hidden="1" x14ac:dyDescent="0.25">
      <c r="A101" s="3">
        <v>10093</v>
      </c>
      <c r="B101" s="5">
        <v>6708295.773</v>
      </c>
      <c r="C101" s="5">
        <v>589986.39520000003</v>
      </c>
      <c r="D101" s="5">
        <v>677.76080000000002</v>
      </c>
      <c r="E101" s="3" t="s">
        <v>12</v>
      </c>
    </row>
    <row r="102" spans="1:5" hidden="1" x14ac:dyDescent="0.25">
      <c r="A102" s="3">
        <v>10094</v>
      </c>
      <c r="B102" s="5">
        <v>6708293.7019999996</v>
      </c>
      <c r="C102" s="5">
        <v>589984.40029999998</v>
      </c>
      <c r="D102" s="5">
        <v>677.702</v>
      </c>
      <c r="E102" s="3" t="s">
        <v>12</v>
      </c>
    </row>
    <row r="103" spans="1:5" hidden="1" x14ac:dyDescent="0.25">
      <c r="A103" s="3">
        <v>10095</v>
      </c>
      <c r="B103" s="5">
        <v>6708291.6050000004</v>
      </c>
      <c r="C103" s="5">
        <v>589982.37950000004</v>
      </c>
      <c r="D103" s="5">
        <v>677.52260000000001</v>
      </c>
      <c r="E103" s="3" t="s">
        <v>12</v>
      </c>
    </row>
    <row r="104" spans="1:5" hidden="1" x14ac:dyDescent="0.25">
      <c r="A104" s="3">
        <v>10096</v>
      </c>
      <c r="B104" s="5">
        <v>6708289.5219999999</v>
      </c>
      <c r="C104" s="5">
        <v>589980.37289999996</v>
      </c>
      <c r="D104" s="5">
        <v>677.50310000000002</v>
      </c>
      <c r="E104" s="3" t="s">
        <v>12</v>
      </c>
    </row>
    <row r="105" spans="1:5" hidden="1" x14ac:dyDescent="0.25">
      <c r="A105" s="3">
        <v>10097</v>
      </c>
      <c r="B105" s="5">
        <v>6708287.4249999998</v>
      </c>
      <c r="C105" s="5">
        <v>589978.35210000002</v>
      </c>
      <c r="D105" s="5">
        <v>677.36170000000004</v>
      </c>
      <c r="E105" s="3" t="s">
        <v>12</v>
      </c>
    </row>
    <row r="106" spans="1:5" hidden="1" x14ac:dyDescent="0.25">
      <c r="A106" s="3">
        <v>10098</v>
      </c>
      <c r="B106" s="5">
        <v>6708284.9649999999</v>
      </c>
      <c r="C106" s="5">
        <v>589975.98270000005</v>
      </c>
      <c r="D106" s="5">
        <v>677.38760000000002</v>
      </c>
      <c r="E106" s="3" t="s">
        <v>12</v>
      </c>
    </row>
    <row r="107" spans="1:5" hidden="1" x14ac:dyDescent="0.25">
      <c r="A107" s="3">
        <v>10099</v>
      </c>
      <c r="B107" s="5">
        <v>6708283.7290000003</v>
      </c>
      <c r="C107" s="5">
        <v>589974.79139999999</v>
      </c>
      <c r="D107" s="5">
        <v>677.42250000000001</v>
      </c>
      <c r="E107" s="3" t="s">
        <v>12</v>
      </c>
    </row>
    <row r="108" spans="1:5" hidden="1" x14ac:dyDescent="0.25">
      <c r="A108" s="3">
        <v>10100</v>
      </c>
      <c r="B108" s="5">
        <v>6708282.6540000001</v>
      </c>
      <c r="C108" s="5">
        <v>589973.75619999995</v>
      </c>
      <c r="D108" s="5">
        <v>677.53480000000002</v>
      </c>
      <c r="E108" s="3" t="s">
        <v>12</v>
      </c>
    </row>
    <row r="109" spans="1:5" hidden="1" x14ac:dyDescent="0.25">
      <c r="A109" s="3">
        <v>10101</v>
      </c>
      <c r="B109" s="5">
        <v>6708280.7769999998</v>
      </c>
      <c r="C109" s="5">
        <v>589971.94759999996</v>
      </c>
      <c r="D109" s="5">
        <v>677.64070000000004</v>
      </c>
      <c r="E109" s="3" t="s">
        <v>12</v>
      </c>
    </row>
    <row r="110" spans="1:5" hidden="1" x14ac:dyDescent="0.25">
      <c r="A110" s="3">
        <v>10102</v>
      </c>
      <c r="B110" s="5">
        <v>6708280.216</v>
      </c>
      <c r="C110" s="5">
        <v>589971.40720000002</v>
      </c>
      <c r="D110" s="5">
        <v>677.69299999999998</v>
      </c>
      <c r="E110" s="3" t="s">
        <v>12</v>
      </c>
    </row>
    <row r="111" spans="1:5" hidden="1" x14ac:dyDescent="0.25">
      <c r="A111" s="3">
        <v>10103</v>
      </c>
      <c r="B111" s="5">
        <v>6708277.3059999999</v>
      </c>
      <c r="C111" s="5">
        <v>589968.60270000005</v>
      </c>
      <c r="D111" s="5">
        <v>677.92160000000001</v>
      </c>
      <c r="E111" s="3" t="s">
        <v>12</v>
      </c>
    </row>
    <row r="112" spans="1:5" hidden="1" x14ac:dyDescent="0.25">
      <c r="A112" s="3">
        <v>10104</v>
      </c>
      <c r="B112" s="5">
        <v>6708272.2779999999</v>
      </c>
      <c r="C112" s="5">
        <v>589963.75840000005</v>
      </c>
      <c r="D112" s="5">
        <v>678.53459999999995</v>
      </c>
      <c r="E112" s="3" t="s">
        <v>12</v>
      </c>
    </row>
    <row r="113" spans="1:5" hidden="1" x14ac:dyDescent="0.25">
      <c r="A113" s="3">
        <v>10105</v>
      </c>
      <c r="B113" s="5">
        <v>6708272.1540000001</v>
      </c>
      <c r="C113" s="5">
        <v>589963.63870000001</v>
      </c>
      <c r="D113" s="5">
        <v>678.54690000000005</v>
      </c>
      <c r="E113" s="3" t="s">
        <v>12</v>
      </c>
    </row>
    <row r="114" spans="1:5" hidden="1" x14ac:dyDescent="0.25">
      <c r="A114" s="3">
        <v>10106</v>
      </c>
      <c r="B114" s="5">
        <v>6708272.0379999997</v>
      </c>
      <c r="C114" s="5">
        <v>589963.52749999997</v>
      </c>
      <c r="D114" s="5">
        <v>678.55640000000005</v>
      </c>
      <c r="E114" s="3" t="s">
        <v>12</v>
      </c>
    </row>
    <row r="115" spans="1:5" hidden="1" x14ac:dyDescent="0.25">
      <c r="A115" s="3">
        <v>10107</v>
      </c>
      <c r="B115" s="5">
        <v>6708271.0789999999</v>
      </c>
      <c r="C115" s="5">
        <v>589962.60309999995</v>
      </c>
      <c r="D115" s="5">
        <v>678.69920000000002</v>
      </c>
      <c r="E115" s="3" t="s">
        <v>12</v>
      </c>
    </row>
    <row r="116" spans="1:5" hidden="1" x14ac:dyDescent="0.25">
      <c r="A116" s="3">
        <v>10108</v>
      </c>
      <c r="B116" s="5">
        <v>6708267.8810000001</v>
      </c>
      <c r="C116" s="5">
        <v>589959.52220000001</v>
      </c>
      <c r="D116" s="5">
        <v>679.14239999999995</v>
      </c>
      <c r="E116" s="3" t="s">
        <v>12</v>
      </c>
    </row>
    <row r="117" spans="1:5" hidden="1" x14ac:dyDescent="0.25">
      <c r="A117" s="3">
        <v>10109</v>
      </c>
      <c r="B117" s="5">
        <v>6708267.0760000004</v>
      </c>
      <c r="C117" s="5">
        <v>589958.74679999996</v>
      </c>
      <c r="D117" s="5">
        <v>679.26400000000001</v>
      </c>
      <c r="E117" s="3" t="s">
        <v>12</v>
      </c>
    </row>
    <row r="118" spans="1:5" hidden="1" x14ac:dyDescent="0.25">
      <c r="A118" s="3">
        <v>10110</v>
      </c>
      <c r="B118" s="5">
        <v>6708265.7640000004</v>
      </c>
      <c r="C118" s="5">
        <v>589957.48259999999</v>
      </c>
      <c r="D118" s="5">
        <v>679.38689999999997</v>
      </c>
      <c r="E118" s="3" t="s">
        <v>12</v>
      </c>
    </row>
    <row r="119" spans="1:5" hidden="1" x14ac:dyDescent="0.25">
      <c r="A119" s="3">
        <v>10111</v>
      </c>
      <c r="B119" s="5">
        <v>6708265.5240000002</v>
      </c>
      <c r="C119" s="5">
        <v>589957.25109999999</v>
      </c>
      <c r="D119" s="5">
        <v>679.43610000000001</v>
      </c>
      <c r="E119" s="3" t="s">
        <v>12</v>
      </c>
    </row>
    <row r="120" spans="1:5" hidden="1" x14ac:dyDescent="0.25">
      <c r="A120" s="3">
        <v>10112</v>
      </c>
      <c r="B120" s="5">
        <v>6708262.7529999996</v>
      </c>
      <c r="C120" s="5">
        <v>589954.58140000002</v>
      </c>
      <c r="D120" s="5">
        <v>679.68809999999996</v>
      </c>
      <c r="E120" s="3" t="s">
        <v>12</v>
      </c>
    </row>
    <row r="121" spans="1:5" hidden="1" x14ac:dyDescent="0.25">
      <c r="A121" s="3">
        <v>10113</v>
      </c>
      <c r="B121" s="5">
        <v>6708261.1040000003</v>
      </c>
      <c r="C121" s="5">
        <v>589952.99309999996</v>
      </c>
      <c r="D121" s="5">
        <v>679.77629999999999</v>
      </c>
      <c r="E121" s="3" t="s">
        <v>12</v>
      </c>
    </row>
    <row r="122" spans="1:5" hidden="1" x14ac:dyDescent="0.25">
      <c r="A122" s="3">
        <v>10114</v>
      </c>
      <c r="B122" s="5">
        <v>6708260.5889999997</v>
      </c>
      <c r="C122" s="5">
        <v>589952.49609999999</v>
      </c>
      <c r="D122" s="5">
        <v>679.82380000000001</v>
      </c>
      <c r="E122" s="3" t="s">
        <v>12</v>
      </c>
    </row>
    <row r="123" spans="1:5" hidden="1" x14ac:dyDescent="0.25">
      <c r="A123" s="3">
        <v>10115</v>
      </c>
      <c r="B123" s="5">
        <v>6708257.3339999998</v>
      </c>
      <c r="C123" s="5">
        <v>589949.36080000002</v>
      </c>
      <c r="D123" s="5">
        <v>680.19470000000001</v>
      </c>
      <c r="E123" s="3" t="s">
        <v>12</v>
      </c>
    </row>
    <row r="124" spans="1:5" hidden="1" x14ac:dyDescent="0.25">
      <c r="A124" s="3">
        <v>10116</v>
      </c>
      <c r="B124" s="5">
        <v>6708256.716</v>
      </c>
      <c r="C124" s="5">
        <v>589948.76529999997</v>
      </c>
      <c r="D124" s="5">
        <v>680.2704</v>
      </c>
      <c r="E124" s="3" t="s">
        <v>12</v>
      </c>
    </row>
    <row r="125" spans="1:5" hidden="1" x14ac:dyDescent="0.25">
      <c r="A125" s="3">
        <v>10117</v>
      </c>
      <c r="B125" s="5">
        <v>6708253.7759999996</v>
      </c>
      <c r="C125" s="5">
        <v>589945.93259999994</v>
      </c>
      <c r="D125" s="5">
        <v>680.59479999999996</v>
      </c>
      <c r="E125" s="3" t="s">
        <v>12</v>
      </c>
    </row>
    <row r="126" spans="1:5" hidden="1" x14ac:dyDescent="0.25">
      <c r="A126" s="3">
        <v>10118</v>
      </c>
      <c r="B126" s="5">
        <v>6708253.0029999996</v>
      </c>
      <c r="C126" s="5">
        <v>589945.18729999999</v>
      </c>
      <c r="D126" s="5">
        <v>680.67819999999995</v>
      </c>
      <c r="E126" s="3" t="s">
        <v>12</v>
      </c>
    </row>
    <row r="127" spans="1:5" hidden="1" x14ac:dyDescent="0.25">
      <c r="A127" s="3">
        <v>10119</v>
      </c>
      <c r="B127" s="5">
        <v>6708252.2800000003</v>
      </c>
      <c r="C127" s="5">
        <v>589944.49080000003</v>
      </c>
      <c r="D127" s="5">
        <v>680.7749</v>
      </c>
      <c r="E127" s="3" t="s">
        <v>12</v>
      </c>
    </row>
    <row r="128" spans="1:5" hidden="1" x14ac:dyDescent="0.25">
      <c r="A128" s="3">
        <v>10120</v>
      </c>
      <c r="B128" s="5">
        <v>6708251.5470000003</v>
      </c>
      <c r="C128" s="5">
        <v>589943.78480000002</v>
      </c>
      <c r="D128" s="5">
        <v>680.87369999999999</v>
      </c>
      <c r="E128" s="3" t="s">
        <v>12</v>
      </c>
    </row>
    <row r="129" spans="1:5" hidden="1" x14ac:dyDescent="0.25">
      <c r="A129" s="3">
        <v>10121</v>
      </c>
      <c r="B129" s="5">
        <v>6708249.6059999997</v>
      </c>
      <c r="C129" s="5">
        <v>589941.91410000005</v>
      </c>
      <c r="D129" s="5">
        <v>681.14620000000002</v>
      </c>
      <c r="E129" s="3" t="s">
        <v>12</v>
      </c>
    </row>
    <row r="130" spans="1:5" hidden="1" x14ac:dyDescent="0.25">
      <c r="A130" s="3">
        <v>10122</v>
      </c>
      <c r="B130" s="5">
        <v>6708249.284</v>
      </c>
      <c r="C130" s="5">
        <v>589941.60470000003</v>
      </c>
      <c r="D130" s="5">
        <v>681.19460000000004</v>
      </c>
      <c r="E130" s="3" t="s">
        <v>12</v>
      </c>
    </row>
    <row r="131" spans="1:5" hidden="1" x14ac:dyDescent="0.25">
      <c r="A131" s="3">
        <v>10123</v>
      </c>
      <c r="B131" s="5">
        <v>6708248.7810000004</v>
      </c>
      <c r="C131" s="5">
        <v>589941.11939999997</v>
      </c>
      <c r="D131" s="5">
        <v>681.2876</v>
      </c>
      <c r="E131" s="3" t="s">
        <v>12</v>
      </c>
    </row>
    <row r="132" spans="1:5" hidden="1" x14ac:dyDescent="0.25">
      <c r="A132" s="3">
        <v>10124</v>
      </c>
      <c r="B132" s="5">
        <v>6708247.9060000004</v>
      </c>
      <c r="C132" s="5">
        <v>589940.27690000006</v>
      </c>
      <c r="D132" s="5">
        <v>681.44590000000005</v>
      </c>
      <c r="E132" s="3" t="s">
        <v>12</v>
      </c>
    </row>
    <row r="133" spans="1:5" hidden="1" x14ac:dyDescent="0.25">
      <c r="A133" s="3">
        <v>10125</v>
      </c>
      <c r="B133" s="5">
        <v>6708247.0609999998</v>
      </c>
      <c r="C133" s="5">
        <v>589939.46239999996</v>
      </c>
      <c r="D133" s="5">
        <v>681.80949999999996</v>
      </c>
      <c r="E133" s="3" t="s">
        <v>12</v>
      </c>
    </row>
    <row r="134" spans="1:5" hidden="1" x14ac:dyDescent="0.25">
      <c r="A134" s="3">
        <v>10126</v>
      </c>
      <c r="B134" s="5">
        <v>6708246.3839999996</v>
      </c>
      <c r="C134" s="5">
        <v>589938.81059999997</v>
      </c>
      <c r="D134" s="5">
        <v>681.9633</v>
      </c>
      <c r="E134" s="3" t="s">
        <v>12</v>
      </c>
    </row>
    <row r="135" spans="1:5" hidden="1" x14ac:dyDescent="0.25">
      <c r="A135" s="3">
        <v>10127</v>
      </c>
      <c r="B135" s="5">
        <v>6708246.1090000002</v>
      </c>
      <c r="C135" s="5">
        <v>589938.54570000002</v>
      </c>
      <c r="D135" s="5">
        <v>682.05309999999997</v>
      </c>
      <c r="E135" s="3" t="s">
        <v>12</v>
      </c>
    </row>
    <row r="136" spans="1:5" hidden="1" x14ac:dyDescent="0.25">
      <c r="A136" s="3">
        <v>10128</v>
      </c>
      <c r="B136" s="5">
        <v>6708245.8449999997</v>
      </c>
      <c r="C136" s="5">
        <v>589938.29070000001</v>
      </c>
      <c r="D136" s="5">
        <v>682.10820000000001</v>
      </c>
      <c r="E136" s="3" t="s">
        <v>12</v>
      </c>
    </row>
    <row r="137" spans="1:5" hidden="1" x14ac:dyDescent="0.25">
      <c r="A137" s="3">
        <v>10129</v>
      </c>
      <c r="B137" s="5">
        <v>6708019.7680000002</v>
      </c>
      <c r="C137" s="5">
        <v>590596.09770000004</v>
      </c>
      <c r="D137" s="5">
        <v>681.10990000000004</v>
      </c>
      <c r="E137" s="3" t="s">
        <v>13</v>
      </c>
    </row>
    <row r="138" spans="1:5" hidden="1" x14ac:dyDescent="0.25">
      <c r="A138" s="3">
        <v>10130</v>
      </c>
      <c r="B138" s="5">
        <v>6708019.6200000001</v>
      </c>
      <c r="C138" s="5">
        <v>590595.96</v>
      </c>
      <c r="D138" s="5">
        <v>681.11279999999999</v>
      </c>
      <c r="E138" s="3" t="s">
        <v>13</v>
      </c>
    </row>
    <row r="139" spans="1:5" hidden="1" x14ac:dyDescent="0.25">
      <c r="A139" s="3">
        <v>10131</v>
      </c>
      <c r="B139" s="5">
        <v>6708019.5669999998</v>
      </c>
      <c r="C139" s="5">
        <v>590595.91090000002</v>
      </c>
      <c r="D139" s="5">
        <v>681.11760000000004</v>
      </c>
      <c r="E139" s="3" t="s">
        <v>13</v>
      </c>
    </row>
    <row r="140" spans="1:5" hidden="1" x14ac:dyDescent="0.25">
      <c r="A140" s="3">
        <v>10132</v>
      </c>
      <c r="B140" s="5">
        <v>6708019.3119999999</v>
      </c>
      <c r="C140" s="5">
        <v>590595.67330000002</v>
      </c>
      <c r="D140" s="5">
        <v>681.27549999999997</v>
      </c>
      <c r="E140" s="3" t="s">
        <v>13</v>
      </c>
    </row>
    <row r="141" spans="1:5" hidden="1" x14ac:dyDescent="0.25">
      <c r="A141" s="3">
        <v>10133</v>
      </c>
      <c r="B141" s="5">
        <v>6708019.0659999996</v>
      </c>
      <c r="C141" s="5">
        <v>590595.44499999995</v>
      </c>
      <c r="D141" s="5">
        <v>681.24639999999999</v>
      </c>
      <c r="E141" s="3" t="s">
        <v>13</v>
      </c>
    </row>
    <row r="142" spans="1:5" hidden="1" x14ac:dyDescent="0.25">
      <c r="A142" s="3">
        <v>10134</v>
      </c>
      <c r="B142" s="5">
        <v>6708018.0949999997</v>
      </c>
      <c r="C142" s="5">
        <v>590594.54299999995</v>
      </c>
      <c r="D142" s="5">
        <v>680.82129999999995</v>
      </c>
      <c r="E142" s="3" t="s">
        <v>13</v>
      </c>
    </row>
    <row r="143" spans="1:5" hidden="1" x14ac:dyDescent="0.25">
      <c r="A143" s="3">
        <v>10135</v>
      </c>
      <c r="B143" s="5">
        <v>6708016.818</v>
      </c>
      <c r="C143" s="5">
        <v>590593.35750000004</v>
      </c>
      <c r="D143" s="5">
        <v>680.36869999999999</v>
      </c>
      <c r="E143" s="3" t="s">
        <v>13</v>
      </c>
    </row>
    <row r="144" spans="1:5" hidden="1" x14ac:dyDescent="0.25">
      <c r="A144" s="3">
        <v>10136</v>
      </c>
      <c r="B144" s="5">
        <v>6708016.6409999998</v>
      </c>
      <c r="C144" s="5">
        <v>590593.19310000003</v>
      </c>
      <c r="D144" s="5">
        <v>680.33100000000002</v>
      </c>
      <c r="E144" s="3" t="s">
        <v>13</v>
      </c>
    </row>
    <row r="145" spans="1:5" hidden="1" x14ac:dyDescent="0.25">
      <c r="A145" s="3">
        <v>10137</v>
      </c>
      <c r="B145" s="5">
        <v>6708015.483</v>
      </c>
      <c r="C145" s="5">
        <v>590592.1176</v>
      </c>
      <c r="D145" s="5">
        <v>680.05119999999999</v>
      </c>
      <c r="E145" s="3" t="s">
        <v>13</v>
      </c>
    </row>
    <row r="146" spans="1:5" hidden="1" x14ac:dyDescent="0.25">
      <c r="A146" s="3">
        <v>10138</v>
      </c>
      <c r="B146" s="5">
        <v>6708012.8150000004</v>
      </c>
      <c r="C146" s="5">
        <v>590589.63930000004</v>
      </c>
      <c r="D146" s="5">
        <v>679.43759999999997</v>
      </c>
      <c r="E146" s="3" t="s">
        <v>13</v>
      </c>
    </row>
    <row r="147" spans="1:5" hidden="1" x14ac:dyDescent="0.25">
      <c r="A147" s="3">
        <v>10139</v>
      </c>
      <c r="B147" s="5">
        <v>6708012.4400000004</v>
      </c>
      <c r="C147" s="5">
        <v>590589.29130000004</v>
      </c>
      <c r="D147" s="5">
        <v>679.32129999999995</v>
      </c>
      <c r="E147" s="3" t="s">
        <v>13</v>
      </c>
    </row>
    <row r="148" spans="1:5" hidden="1" x14ac:dyDescent="0.25">
      <c r="A148" s="3">
        <v>10140</v>
      </c>
      <c r="B148" s="5">
        <v>6708009.0159999998</v>
      </c>
      <c r="C148" s="5">
        <v>590586.11129999999</v>
      </c>
      <c r="D148" s="5">
        <v>678.4624</v>
      </c>
      <c r="E148" s="3" t="s">
        <v>13</v>
      </c>
    </row>
    <row r="149" spans="1:5" hidden="1" x14ac:dyDescent="0.25">
      <c r="A149" s="3">
        <v>10141</v>
      </c>
      <c r="B149" s="5">
        <v>6708008.2539999997</v>
      </c>
      <c r="C149" s="5">
        <v>590585.40280000004</v>
      </c>
      <c r="D149" s="5">
        <v>678.16390000000001</v>
      </c>
      <c r="E149" s="3" t="s">
        <v>13</v>
      </c>
    </row>
    <row r="150" spans="1:5" hidden="1" x14ac:dyDescent="0.25">
      <c r="A150" s="3">
        <v>10142</v>
      </c>
      <c r="B150" s="5">
        <v>6708007.1140000001</v>
      </c>
      <c r="C150" s="5">
        <v>590584.34450000001</v>
      </c>
      <c r="D150" s="5">
        <v>677.77189999999996</v>
      </c>
      <c r="E150" s="3" t="s">
        <v>13</v>
      </c>
    </row>
    <row r="151" spans="1:5" hidden="1" x14ac:dyDescent="0.25">
      <c r="A151" s="3">
        <v>10143</v>
      </c>
      <c r="B151" s="5">
        <v>6708004.7510000002</v>
      </c>
      <c r="C151" s="5">
        <v>590582.14939999999</v>
      </c>
      <c r="D151" s="5">
        <v>676.86419999999998</v>
      </c>
      <c r="E151" s="3" t="s">
        <v>13</v>
      </c>
    </row>
    <row r="152" spans="1:5" hidden="1" x14ac:dyDescent="0.25">
      <c r="A152" s="3">
        <v>10144</v>
      </c>
      <c r="B152" s="5">
        <v>6708001.6310000001</v>
      </c>
      <c r="C152" s="5">
        <v>590579.25150000001</v>
      </c>
      <c r="D152" s="5">
        <v>675.88220000000001</v>
      </c>
      <c r="E152" s="3" t="s">
        <v>13</v>
      </c>
    </row>
    <row r="153" spans="1:5" hidden="1" x14ac:dyDescent="0.25">
      <c r="A153" s="3">
        <v>10145</v>
      </c>
      <c r="B153" s="5">
        <v>6708001.5539999995</v>
      </c>
      <c r="C153" s="5">
        <v>590579.18050000002</v>
      </c>
      <c r="D153" s="5">
        <v>675.85040000000004</v>
      </c>
      <c r="E153" s="3" t="s">
        <v>13</v>
      </c>
    </row>
    <row r="154" spans="1:5" hidden="1" x14ac:dyDescent="0.25">
      <c r="A154" s="3">
        <v>10146</v>
      </c>
      <c r="B154" s="5">
        <v>6708001.3870000001</v>
      </c>
      <c r="C154" s="5">
        <v>590579.02540000004</v>
      </c>
      <c r="D154" s="5">
        <v>675.80830000000003</v>
      </c>
      <c r="E154" s="3" t="s">
        <v>13</v>
      </c>
    </row>
    <row r="155" spans="1:5" hidden="1" x14ac:dyDescent="0.25">
      <c r="A155" s="3">
        <v>10147</v>
      </c>
      <c r="B155" s="5">
        <v>6707999.9680000003</v>
      </c>
      <c r="C155" s="5">
        <v>590577.70700000005</v>
      </c>
      <c r="D155" s="5">
        <v>675.45600000000002</v>
      </c>
      <c r="E155" s="3" t="s">
        <v>13</v>
      </c>
    </row>
    <row r="156" spans="1:5" hidden="1" x14ac:dyDescent="0.25">
      <c r="A156" s="3">
        <v>10148</v>
      </c>
      <c r="B156" s="5">
        <v>6707997.2699999996</v>
      </c>
      <c r="C156" s="5">
        <v>590575.20129999996</v>
      </c>
      <c r="D156" s="5">
        <v>675.02110000000005</v>
      </c>
      <c r="E156" s="3" t="s">
        <v>13</v>
      </c>
    </row>
    <row r="157" spans="1:5" hidden="1" x14ac:dyDescent="0.25">
      <c r="A157" s="3">
        <v>10149</v>
      </c>
      <c r="B157" s="5">
        <v>6707994.9649999999</v>
      </c>
      <c r="C157" s="5">
        <v>590573.06059999997</v>
      </c>
      <c r="D157" s="5">
        <v>674.59320000000002</v>
      </c>
      <c r="E157" s="3" t="s">
        <v>13</v>
      </c>
    </row>
    <row r="158" spans="1:5" hidden="1" x14ac:dyDescent="0.25">
      <c r="A158" s="3">
        <v>10150</v>
      </c>
      <c r="B158" s="5">
        <v>6707994.2230000002</v>
      </c>
      <c r="C158" s="5">
        <v>590572.37190000003</v>
      </c>
      <c r="D158" s="5">
        <v>674.48360000000002</v>
      </c>
      <c r="E158" s="3" t="s">
        <v>13</v>
      </c>
    </row>
    <row r="159" spans="1:5" hidden="1" x14ac:dyDescent="0.25">
      <c r="A159" s="3">
        <v>10151</v>
      </c>
      <c r="B159" s="5">
        <v>6707993.6169999996</v>
      </c>
      <c r="C159" s="5">
        <v>590571.8088</v>
      </c>
      <c r="D159" s="5">
        <v>674.41669999999999</v>
      </c>
      <c r="E159" s="3" t="s">
        <v>13</v>
      </c>
    </row>
    <row r="160" spans="1:5" hidden="1" x14ac:dyDescent="0.25">
      <c r="A160" s="3">
        <v>10152</v>
      </c>
      <c r="B160" s="5">
        <v>6707992.4500000002</v>
      </c>
      <c r="C160" s="5">
        <v>590570.72459999996</v>
      </c>
      <c r="D160" s="5">
        <v>674.31669999999997</v>
      </c>
      <c r="E160" s="3" t="s">
        <v>13</v>
      </c>
    </row>
    <row r="161" spans="1:5" hidden="1" x14ac:dyDescent="0.25">
      <c r="A161" s="3">
        <v>10153</v>
      </c>
      <c r="B161" s="5">
        <v>6707988.0369999995</v>
      </c>
      <c r="C161" s="5">
        <v>590566.62589999998</v>
      </c>
      <c r="D161" s="5">
        <v>674.08109999999999</v>
      </c>
      <c r="E161" s="3" t="s">
        <v>13</v>
      </c>
    </row>
    <row r="162" spans="1:5" hidden="1" x14ac:dyDescent="0.25">
      <c r="A162" s="3">
        <v>10154</v>
      </c>
      <c r="B162" s="5">
        <v>6707981.5039999997</v>
      </c>
      <c r="C162" s="5">
        <v>590560.55859999999</v>
      </c>
      <c r="D162" s="5">
        <v>674.33370000000002</v>
      </c>
      <c r="E162" s="3" t="s">
        <v>13</v>
      </c>
    </row>
    <row r="163" spans="1:5" hidden="1" x14ac:dyDescent="0.25">
      <c r="A163" s="3">
        <v>10155</v>
      </c>
      <c r="B163" s="5">
        <v>6707980.5530000003</v>
      </c>
      <c r="C163" s="5">
        <v>590559.67520000006</v>
      </c>
      <c r="D163" s="5">
        <v>674.35749999999996</v>
      </c>
      <c r="E163" s="3" t="s">
        <v>13</v>
      </c>
    </row>
    <row r="164" spans="1:5" hidden="1" x14ac:dyDescent="0.25">
      <c r="A164" s="3">
        <v>10156</v>
      </c>
      <c r="B164" s="5">
        <v>6707976.6679999996</v>
      </c>
      <c r="C164" s="5">
        <v>590556.06689999998</v>
      </c>
      <c r="D164" s="5">
        <v>674.43989999999997</v>
      </c>
      <c r="E164" s="3" t="s">
        <v>13</v>
      </c>
    </row>
    <row r="165" spans="1:5" hidden="1" x14ac:dyDescent="0.25">
      <c r="A165" s="3">
        <v>10157</v>
      </c>
      <c r="B165" s="5">
        <v>6707975.0429999996</v>
      </c>
      <c r="C165" s="5">
        <v>590554.55709999998</v>
      </c>
      <c r="D165" s="5">
        <v>674.57090000000005</v>
      </c>
      <c r="E165" s="3" t="s">
        <v>13</v>
      </c>
    </row>
    <row r="166" spans="1:5" hidden="1" x14ac:dyDescent="0.25">
      <c r="A166" s="3">
        <v>10158</v>
      </c>
      <c r="B166" s="5">
        <v>6707973.898</v>
      </c>
      <c r="C166" s="5">
        <v>590553.49419999996</v>
      </c>
      <c r="D166" s="5">
        <v>674.44140000000004</v>
      </c>
      <c r="E166" s="3" t="s">
        <v>13</v>
      </c>
    </row>
    <row r="167" spans="1:5" hidden="1" x14ac:dyDescent="0.25">
      <c r="A167" s="3">
        <v>10159</v>
      </c>
      <c r="B167" s="5">
        <v>6707972.4060000004</v>
      </c>
      <c r="C167" s="5">
        <v>590552.10800000001</v>
      </c>
      <c r="D167" s="5">
        <v>674.48739999999998</v>
      </c>
      <c r="E167" s="3" t="s">
        <v>13</v>
      </c>
    </row>
    <row r="168" spans="1:5" hidden="1" x14ac:dyDescent="0.25">
      <c r="A168" s="3">
        <v>10160</v>
      </c>
      <c r="B168" s="5">
        <v>6707970.4450000003</v>
      </c>
      <c r="C168" s="5">
        <v>590550.28709999996</v>
      </c>
      <c r="D168" s="5">
        <v>674.58590000000004</v>
      </c>
      <c r="E168" s="3" t="s">
        <v>13</v>
      </c>
    </row>
    <row r="169" spans="1:5" hidden="1" x14ac:dyDescent="0.25">
      <c r="A169" s="3">
        <v>10161</v>
      </c>
      <c r="B169" s="5">
        <v>6707966.5259999996</v>
      </c>
      <c r="C169" s="5">
        <v>590546.64679999999</v>
      </c>
      <c r="D169" s="5">
        <v>674.65570000000002</v>
      </c>
      <c r="E169" s="3" t="s">
        <v>13</v>
      </c>
    </row>
    <row r="170" spans="1:5" hidden="1" x14ac:dyDescent="0.25">
      <c r="A170" s="3">
        <v>10162</v>
      </c>
      <c r="B170" s="5">
        <v>6707963.5970000001</v>
      </c>
      <c r="C170" s="5">
        <v>590543.9264</v>
      </c>
      <c r="D170" s="5">
        <v>674.73149999999998</v>
      </c>
      <c r="E170" s="3" t="s">
        <v>13</v>
      </c>
    </row>
    <row r="171" spans="1:5" hidden="1" x14ac:dyDescent="0.25">
      <c r="A171" s="3">
        <v>10163</v>
      </c>
      <c r="B171" s="5">
        <v>6707963.2580000004</v>
      </c>
      <c r="C171" s="5">
        <v>590543.61179999996</v>
      </c>
      <c r="D171" s="5">
        <v>674.74289999999996</v>
      </c>
      <c r="E171" s="3" t="s">
        <v>13</v>
      </c>
    </row>
    <row r="172" spans="1:5" hidden="1" x14ac:dyDescent="0.25">
      <c r="A172" s="3">
        <v>10164</v>
      </c>
      <c r="B172" s="5">
        <v>6707959.1169999996</v>
      </c>
      <c r="C172" s="5">
        <v>590539.7659</v>
      </c>
      <c r="D172" s="5">
        <v>674.80949999999996</v>
      </c>
      <c r="E172" s="3" t="s">
        <v>13</v>
      </c>
    </row>
    <row r="173" spans="1:5" hidden="1" x14ac:dyDescent="0.25">
      <c r="A173" s="3">
        <v>10165</v>
      </c>
      <c r="B173" s="5">
        <v>6707958.8909999998</v>
      </c>
      <c r="C173" s="5">
        <v>590539.55590000004</v>
      </c>
      <c r="D173" s="5">
        <v>674.82230000000004</v>
      </c>
      <c r="E173" s="3" t="s">
        <v>13</v>
      </c>
    </row>
    <row r="174" spans="1:5" hidden="1" x14ac:dyDescent="0.25">
      <c r="A174" s="3">
        <v>10166</v>
      </c>
      <c r="B174" s="5">
        <v>6707958.7939999998</v>
      </c>
      <c r="C174" s="5">
        <v>590539.46550000005</v>
      </c>
      <c r="D174" s="5">
        <v>674.82590000000005</v>
      </c>
      <c r="E174" s="3" t="s">
        <v>13</v>
      </c>
    </row>
    <row r="175" spans="1:5" hidden="1" x14ac:dyDescent="0.25">
      <c r="A175" s="3">
        <v>10167</v>
      </c>
      <c r="B175" s="5">
        <v>6707958.4409999996</v>
      </c>
      <c r="C175" s="5">
        <v>590539.13760000002</v>
      </c>
      <c r="D175" s="5">
        <v>674.85090000000002</v>
      </c>
      <c r="E175" s="3" t="s">
        <v>13</v>
      </c>
    </row>
    <row r="176" spans="1:5" hidden="1" x14ac:dyDescent="0.25">
      <c r="A176" s="3">
        <v>10168</v>
      </c>
      <c r="B176" s="5">
        <v>6707955.4800000004</v>
      </c>
      <c r="C176" s="5">
        <v>590536.38740000001</v>
      </c>
      <c r="D176" s="5">
        <v>675.23149999999998</v>
      </c>
      <c r="E176" s="3" t="s">
        <v>13</v>
      </c>
    </row>
    <row r="177" spans="1:5" hidden="1" x14ac:dyDescent="0.25">
      <c r="A177" s="3">
        <v>10169</v>
      </c>
      <c r="B177" s="5">
        <v>6707954.3679999998</v>
      </c>
      <c r="C177" s="5">
        <v>590535.35459999996</v>
      </c>
      <c r="D177" s="5">
        <v>675.61869999999999</v>
      </c>
      <c r="E177" s="3" t="s">
        <v>13</v>
      </c>
    </row>
    <row r="178" spans="1:5" hidden="1" x14ac:dyDescent="0.25">
      <c r="A178" s="3">
        <v>10170</v>
      </c>
      <c r="B178" s="5">
        <v>6707954.3140000002</v>
      </c>
      <c r="C178" s="5">
        <v>590535.30480000004</v>
      </c>
      <c r="D178" s="5">
        <v>675.63070000000005</v>
      </c>
      <c r="E178" s="3" t="s">
        <v>13</v>
      </c>
    </row>
    <row r="179" spans="1:5" hidden="1" x14ac:dyDescent="0.25">
      <c r="A179" s="3">
        <v>10171</v>
      </c>
      <c r="B179" s="5">
        <v>6707954.1770000001</v>
      </c>
      <c r="C179" s="5">
        <v>590535.17700000003</v>
      </c>
      <c r="D179" s="5">
        <v>675.64620000000002</v>
      </c>
      <c r="E179" s="3" t="s">
        <v>13</v>
      </c>
    </row>
    <row r="180" spans="1:5" hidden="1" x14ac:dyDescent="0.25">
      <c r="A180" s="3">
        <v>10172</v>
      </c>
      <c r="B180" s="5">
        <v>6707950.7510000002</v>
      </c>
      <c r="C180" s="5">
        <v>590531.99549999996</v>
      </c>
      <c r="D180" s="5">
        <v>675.97919999999999</v>
      </c>
      <c r="E180" s="3" t="s">
        <v>13</v>
      </c>
    </row>
    <row r="181" spans="1:5" hidden="1" x14ac:dyDescent="0.25">
      <c r="A181" s="3">
        <v>10173</v>
      </c>
      <c r="B181" s="5">
        <v>6707950.6449999996</v>
      </c>
      <c r="C181" s="5">
        <v>590531.897</v>
      </c>
      <c r="D181" s="5">
        <v>676.00239999999997</v>
      </c>
      <c r="E181" s="3" t="s">
        <v>13</v>
      </c>
    </row>
    <row r="182" spans="1:5" hidden="1" x14ac:dyDescent="0.25">
      <c r="A182" s="3">
        <v>10174</v>
      </c>
      <c r="B182" s="5">
        <v>6707948.5099999998</v>
      </c>
      <c r="C182" s="5">
        <v>590529.91410000005</v>
      </c>
      <c r="D182" s="5">
        <v>676.83669999999995</v>
      </c>
      <c r="E182" s="3" t="s">
        <v>13</v>
      </c>
    </row>
    <row r="183" spans="1:5" hidden="1" x14ac:dyDescent="0.25">
      <c r="A183" s="3">
        <v>10175</v>
      </c>
      <c r="B183" s="5">
        <v>6707947.9299999997</v>
      </c>
      <c r="C183" s="5">
        <v>590529.37569999998</v>
      </c>
      <c r="D183" s="5">
        <v>676.91279999999995</v>
      </c>
      <c r="E183" s="3" t="s">
        <v>13</v>
      </c>
    </row>
    <row r="184" spans="1:5" hidden="1" x14ac:dyDescent="0.25">
      <c r="A184" s="3">
        <v>10176</v>
      </c>
      <c r="B184" s="5">
        <v>6707946.7929999996</v>
      </c>
      <c r="C184" s="5">
        <v>590528.31889999995</v>
      </c>
      <c r="D184" s="5">
        <v>677.13160000000005</v>
      </c>
      <c r="E184" s="3" t="s">
        <v>13</v>
      </c>
    </row>
    <row r="185" spans="1:5" hidden="1" x14ac:dyDescent="0.25">
      <c r="A185" s="3">
        <v>10177</v>
      </c>
      <c r="B185" s="5">
        <v>6707946.1459999997</v>
      </c>
      <c r="C185" s="5">
        <v>590527.71880000003</v>
      </c>
      <c r="D185" s="5">
        <v>677.21410000000003</v>
      </c>
      <c r="E185" s="3" t="s">
        <v>13</v>
      </c>
    </row>
    <row r="186" spans="1:5" hidden="1" x14ac:dyDescent="0.25">
      <c r="A186" s="3">
        <v>10178</v>
      </c>
      <c r="B186" s="5">
        <v>6707941.8030000003</v>
      </c>
      <c r="C186" s="5">
        <v>590523.68500000006</v>
      </c>
      <c r="D186" s="5">
        <v>677.89080000000001</v>
      </c>
      <c r="E186" s="3" t="s">
        <v>13</v>
      </c>
    </row>
    <row r="187" spans="1:5" hidden="1" x14ac:dyDescent="0.25">
      <c r="A187" s="3">
        <v>10179</v>
      </c>
      <c r="B187" s="5">
        <v>6707941.6919999998</v>
      </c>
      <c r="C187" s="5">
        <v>590523.58169999998</v>
      </c>
      <c r="D187" s="5">
        <v>677.90570000000002</v>
      </c>
      <c r="E187" s="3" t="s">
        <v>13</v>
      </c>
    </row>
    <row r="188" spans="1:5" hidden="1" x14ac:dyDescent="0.25">
      <c r="A188" s="3">
        <v>10180</v>
      </c>
      <c r="B188" s="5">
        <v>6707940.773</v>
      </c>
      <c r="C188" s="5">
        <v>590522.72790000006</v>
      </c>
      <c r="D188" s="5">
        <v>677.99019999999996</v>
      </c>
      <c r="E188" s="3" t="s">
        <v>13</v>
      </c>
    </row>
    <row r="189" spans="1:5" hidden="1" x14ac:dyDescent="0.25">
      <c r="A189" s="3">
        <v>10181</v>
      </c>
      <c r="B189" s="5">
        <v>6707938.2860000003</v>
      </c>
      <c r="C189" s="5">
        <v>590520.41799999995</v>
      </c>
      <c r="D189" s="5">
        <v>678.18759999999997</v>
      </c>
      <c r="E189" s="3" t="s">
        <v>13</v>
      </c>
    </row>
    <row r="190" spans="1:5" hidden="1" x14ac:dyDescent="0.25">
      <c r="A190" s="3">
        <v>10182</v>
      </c>
      <c r="B190" s="5">
        <v>6707936.733</v>
      </c>
      <c r="C190" s="5">
        <v>590518.97589999996</v>
      </c>
      <c r="D190" s="5">
        <v>678.5865</v>
      </c>
      <c r="E190" s="3" t="s">
        <v>13</v>
      </c>
    </row>
    <row r="191" spans="1:5" hidden="1" x14ac:dyDescent="0.25">
      <c r="A191" s="3">
        <v>10183</v>
      </c>
      <c r="B191" s="5">
        <v>6707936.3779999996</v>
      </c>
      <c r="C191" s="5">
        <v>590518.6459</v>
      </c>
      <c r="D191" s="5">
        <v>678.67809999999997</v>
      </c>
      <c r="E191" s="3" t="s">
        <v>13</v>
      </c>
    </row>
    <row r="192" spans="1:5" hidden="1" x14ac:dyDescent="0.25">
      <c r="A192" s="3">
        <v>10184</v>
      </c>
      <c r="B192" s="5">
        <v>6707936.2429999998</v>
      </c>
      <c r="C192" s="5">
        <v>590518.5209</v>
      </c>
      <c r="D192" s="5">
        <v>678.72170000000006</v>
      </c>
      <c r="E192" s="3" t="s">
        <v>13</v>
      </c>
    </row>
    <row r="193" spans="1:5" hidden="1" x14ac:dyDescent="0.25">
      <c r="A193" s="3">
        <v>10185</v>
      </c>
      <c r="B193" s="5">
        <v>6707935.5760000004</v>
      </c>
      <c r="C193" s="5">
        <v>590517.90150000004</v>
      </c>
      <c r="D193" s="5">
        <v>678.82560000000001</v>
      </c>
      <c r="E193" s="3" t="s">
        <v>13</v>
      </c>
    </row>
    <row r="194" spans="1:5" hidden="1" x14ac:dyDescent="0.25">
      <c r="A194" s="3">
        <v>10186</v>
      </c>
      <c r="B194" s="5">
        <v>6707935.2640000004</v>
      </c>
      <c r="C194" s="5">
        <v>590517.61170000001</v>
      </c>
      <c r="D194" s="5">
        <v>678.89359999999999</v>
      </c>
      <c r="E194" s="3" t="s">
        <v>13</v>
      </c>
    </row>
    <row r="195" spans="1:5" hidden="1" x14ac:dyDescent="0.25">
      <c r="A195" s="3">
        <v>10187</v>
      </c>
      <c r="B195" s="5">
        <v>6707934.0190000003</v>
      </c>
      <c r="C195" s="5">
        <v>590516.45510000002</v>
      </c>
      <c r="D195" s="5">
        <v>679.18899999999996</v>
      </c>
      <c r="E195" s="3" t="s">
        <v>13</v>
      </c>
    </row>
    <row r="196" spans="1:5" hidden="1" x14ac:dyDescent="0.25">
      <c r="A196" s="3">
        <v>10188</v>
      </c>
      <c r="B196" s="5">
        <v>6707931.3439999996</v>
      </c>
      <c r="C196" s="5">
        <v>590513.97030000004</v>
      </c>
      <c r="D196" s="5">
        <v>680.08460000000002</v>
      </c>
      <c r="E196" s="3" t="s">
        <v>13</v>
      </c>
    </row>
    <row r="197" spans="1:5" hidden="1" x14ac:dyDescent="0.25">
      <c r="A197" s="3">
        <v>10189</v>
      </c>
      <c r="B197" s="5">
        <v>6707931.1919999998</v>
      </c>
      <c r="C197" s="5">
        <v>590513.82900000003</v>
      </c>
      <c r="D197" s="5">
        <v>680.11400000000003</v>
      </c>
      <c r="E197" s="3" t="s">
        <v>13</v>
      </c>
    </row>
    <row r="198" spans="1:5" hidden="1" x14ac:dyDescent="0.25">
      <c r="A198" s="3">
        <v>10190</v>
      </c>
      <c r="B198" s="5">
        <v>6707931.1140000001</v>
      </c>
      <c r="C198" s="5">
        <v>590513.75679999997</v>
      </c>
      <c r="D198" s="5">
        <v>680.14980000000003</v>
      </c>
      <c r="E198" s="3" t="s">
        <v>13</v>
      </c>
    </row>
    <row r="199" spans="1:5" hidden="1" x14ac:dyDescent="0.25">
      <c r="A199" s="3">
        <v>10191</v>
      </c>
      <c r="B199" s="5">
        <v>6707927.2709999997</v>
      </c>
      <c r="C199" s="5">
        <v>590510.18770000001</v>
      </c>
      <c r="D199" s="5">
        <v>680.69510000000002</v>
      </c>
      <c r="E199" s="3" t="s">
        <v>13</v>
      </c>
    </row>
    <row r="200" spans="1:5" hidden="1" x14ac:dyDescent="0.25">
      <c r="A200" s="3">
        <v>10192</v>
      </c>
      <c r="B200" s="5">
        <v>6707926.9160000002</v>
      </c>
      <c r="C200" s="5">
        <v>590509.85820000002</v>
      </c>
      <c r="D200" s="5">
        <v>680.71990000000005</v>
      </c>
      <c r="E200" s="3" t="s">
        <v>13</v>
      </c>
    </row>
    <row r="201" spans="1:5" hidden="1" x14ac:dyDescent="0.25">
      <c r="A201" s="3">
        <v>10193</v>
      </c>
      <c r="B201" s="5">
        <v>6707926.5959999999</v>
      </c>
      <c r="C201" s="5">
        <v>590509.56019999995</v>
      </c>
      <c r="D201" s="5">
        <v>680.81460000000004</v>
      </c>
      <c r="E201" s="3" t="s">
        <v>13</v>
      </c>
    </row>
    <row r="202" spans="1:5" hidden="1" x14ac:dyDescent="0.25">
      <c r="A202" s="3">
        <v>10194</v>
      </c>
      <c r="B202" s="5">
        <v>6707925.7989999996</v>
      </c>
      <c r="C202" s="5">
        <v>590508.81999999995</v>
      </c>
      <c r="D202" s="5">
        <v>681.02099999999996</v>
      </c>
      <c r="E202" s="3" t="s">
        <v>13</v>
      </c>
    </row>
    <row r="203" spans="1:5" hidden="1" x14ac:dyDescent="0.25">
      <c r="A203" s="3">
        <v>10195</v>
      </c>
      <c r="B203" s="5">
        <v>6707925.0389999999</v>
      </c>
      <c r="C203" s="5">
        <v>590508.11450000003</v>
      </c>
      <c r="D203" s="5">
        <v>681.18409999999994</v>
      </c>
      <c r="E203" s="3" t="s">
        <v>13</v>
      </c>
    </row>
    <row r="204" spans="1:5" hidden="1" x14ac:dyDescent="0.25">
      <c r="A204" s="3">
        <v>10196</v>
      </c>
      <c r="B204" s="5">
        <v>6707924.5389999999</v>
      </c>
      <c r="C204" s="5">
        <v>590507.65009999997</v>
      </c>
      <c r="D204" s="5">
        <v>681.22479999999996</v>
      </c>
      <c r="E204" s="3" t="s">
        <v>13</v>
      </c>
    </row>
    <row r="205" spans="1:5" hidden="1" x14ac:dyDescent="0.25">
      <c r="A205" s="3">
        <v>10197</v>
      </c>
      <c r="B205" s="5">
        <v>6707924.4749999996</v>
      </c>
      <c r="C205" s="5">
        <v>590507.59069999994</v>
      </c>
      <c r="D205" s="5">
        <v>681.23760000000004</v>
      </c>
      <c r="E205" s="3" t="s">
        <v>13</v>
      </c>
    </row>
    <row r="206" spans="1:5" hidden="1" x14ac:dyDescent="0.25">
      <c r="A206" s="3">
        <v>10198</v>
      </c>
      <c r="B206" s="5">
        <v>6707751.4079999998</v>
      </c>
      <c r="C206" s="5">
        <v>590915.65390000003</v>
      </c>
      <c r="D206" s="5">
        <v>681.59900000000005</v>
      </c>
      <c r="E206" s="3" t="s">
        <v>14</v>
      </c>
    </row>
    <row r="207" spans="1:5" hidden="1" x14ac:dyDescent="0.25">
      <c r="A207" s="3">
        <v>10199</v>
      </c>
      <c r="B207" s="5">
        <v>6707749.1050000004</v>
      </c>
      <c r="C207" s="5">
        <v>590913.1237</v>
      </c>
      <c r="D207" s="5">
        <v>681.53380000000004</v>
      </c>
      <c r="E207" s="3" t="s">
        <v>14</v>
      </c>
    </row>
    <row r="208" spans="1:5" hidden="1" x14ac:dyDescent="0.25">
      <c r="A208" s="3">
        <v>10200</v>
      </c>
      <c r="B208" s="5">
        <v>6707747.9210000001</v>
      </c>
      <c r="C208" s="5">
        <v>590911.82339999999</v>
      </c>
      <c r="D208" s="5">
        <v>681.48040000000003</v>
      </c>
      <c r="E208" s="3" t="s">
        <v>14</v>
      </c>
    </row>
    <row r="209" spans="1:5" hidden="1" x14ac:dyDescent="0.25">
      <c r="A209" s="3">
        <v>10201</v>
      </c>
      <c r="B209" s="5">
        <v>6707746.9060000004</v>
      </c>
      <c r="C209" s="5">
        <v>590910.70819999999</v>
      </c>
      <c r="D209" s="5">
        <v>681.47199999999998</v>
      </c>
      <c r="E209" s="3" t="s">
        <v>14</v>
      </c>
    </row>
    <row r="210" spans="1:5" hidden="1" x14ac:dyDescent="0.25">
      <c r="A210" s="3">
        <v>10202</v>
      </c>
      <c r="B210" s="5">
        <v>6707746.1880000001</v>
      </c>
      <c r="C210" s="5">
        <v>590909.91949999996</v>
      </c>
      <c r="D210" s="5">
        <v>681.44380000000001</v>
      </c>
      <c r="E210" s="3" t="s">
        <v>14</v>
      </c>
    </row>
    <row r="211" spans="1:5" hidden="1" x14ac:dyDescent="0.25">
      <c r="A211" s="3">
        <v>10203</v>
      </c>
      <c r="B211" s="5">
        <v>6707745.6880000001</v>
      </c>
      <c r="C211" s="5">
        <v>590909.37</v>
      </c>
      <c r="D211" s="5">
        <v>681.4221</v>
      </c>
      <c r="E211" s="3" t="s">
        <v>14</v>
      </c>
    </row>
    <row r="212" spans="1:5" hidden="1" x14ac:dyDescent="0.25">
      <c r="A212" s="3">
        <v>10204</v>
      </c>
      <c r="B212" s="5">
        <v>6707744.9890000001</v>
      </c>
      <c r="C212" s="5">
        <v>590908.60210000002</v>
      </c>
      <c r="D212" s="5">
        <v>681.41099999999994</v>
      </c>
      <c r="E212" s="3" t="s">
        <v>14</v>
      </c>
    </row>
    <row r="213" spans="1:5" hidden="1" x14ac:dyDescent="0.25">
      <c r="A213" s="3">
        <v>10205</v>
      </c>
      <c r="B213" s="5">
        <v>6707744.7599999998</v>
      </c>
      <c r="C213" s="5">
        <v>590908.35129999998</v>
      </c>
      <c r="D213" s="5">
        <v>681.41079999999999</v>
      </c>
      <c r="E213" s="3" t="s">
        <v>14</v>
      </c>
    </row>
    <row r="214" spans="1:5" hidden="1" x14ac:dyDescent="0.25">
      <c r="A214" s="3">
        <v>10206</v>
      </c>
      <c r="B214" s="5">
        <v>6707744.6459999997</v>
      </c>
      <c r="C214" s="5">
        <v>590908.2254</v>
      </c>
      <c r="D214" s="5">
        <v>681.41240000000005</v>
      </c>
      <c r="E214" s="3" t="s">
        <v>14</v>
      </c>
    </row>
    <row r="215" spans="1:5" hidden="1" x14ac:dyDescent="0.25">
      <c r="A215" s="3">
        <v>10207</v>
      </c>
      <c r="B215" s="5">
        <v>6707743.8739999998</v>
      </c>
      <c r="C215" s="5">
        <v>590907.37719999999</v>
      </c>
      <c r="D215" s="5">
        <v>681.41110000000003</v>
      </c>
      <c r="E215" s="3" t="s">
        <v>14</v>
      </c>
    </row>
    <row r="216" spans="1:5" hidden="1" x14ac:dyDescent="0.25">
      <c r="A216" s="3">
        <v>10208</v>
      </c>
      <c r="B216" s="5">
        <v>6707743.2450000001</v>
      </c>
      <c r="C216" s="5">
        <v>590906.68669999996</v>
      </c>
      <c r="D216" s="5">
        <v>681.37120000000004</v>
      </c>
      <c r="E216" s="3" t="s">
        <v>14</v>
      </c>
    </row>
    <row r="217" spans="1:5" hidden="1" x14ac:dyDescent="0.25">
      <c r="A217" s="3">
        <v>10209</v>
      </c>
      <c r="B217" s="5">
        <v>6707743.0489999996</v>
      </c>
      <c r="C217" s="5">
        <v>590906.47109999997</v>
      </c>
      <c r="D217" s="5">
        <v>681.36760000000004</v>
      </c>
      <c r="E217" s="3" t="s">
        <v>14</v>
      </c>
    </row>
    <row r="218" spans="1:5" hidden="1" x14ac:dyDescent="0.25">
      <c r="A218" s="3">
        <v>10210</v>
      </c>
      <c r="B218" s="5">
        <v>6707742.8550000004</v>
      </c>
      <c r="C218" s="5">
        <v>590906.25859999994</v>
      </c>
      <c r="D218" s="5">
        <v>681.36210000000005</v>
      </c>
      <c r="E218" s="3" t="s">
        <v>14</v>
      </c>
    </row>
    <row r="219" spans="1:5" hidden="1" x14ac:dyDescent="0.25">
      <c r="A219" s="3">
        <v>10211</v>
      </c>
      <c r="B219" s="5">
        <v>6707742.6960000005</v>
      </c>
      <c r="C219" s="5">
        <v>590906.08330000006</v>
      </c>
      <c r="D219" s="5">
        <v>681.36220000000003</v>
      </c>
      <c r="E219" s="3" t="s">
        <v>14</v>
      </c>
    </row>
    <row r="220" spans="1:5" hidden="1" x14ac:dyDescent="0.25">
      <c r="A220" s="3">
        <v>10212</v>
      </c>
      <c r="B220" s="5">
        <v>6707742.5580000002</v>
      </c>
      <c r="C220" s="5">
        <v>590905.93209999998</v>
      </c>
      <c r="D220" s="5">
        <v>681.37</v>
      </c>
      <c r="E220" s="3" t="s">
        <v>14</v>
      </c>
    </row>
    <row r="221" spans="1:5" hidden="1" x14ac:dyDescent="0.25">
      <c r="A221" s="3">
        <v>10213</v>
      </c>
      <c r="B221" s="5">
        <v>6707741.983</v>
      </c>
      <c r="C221" s="5">
        <v>590905.3003</v>
      </c>
      <c r="D221" s="5">
        <v>681.37760000000003</v>
      </c>
      <c r="E221" s="3" t="s">
        <v>14</v>
      </c>
    </row>
    <row r="222" spans="1:5" hidden="1" x14ac:dyDescent="0.25">
      <c r="A222" s="3">
        <v>10214</v>
      </c>
      <c r="B222" s="5">
        <v>6707741.4570000004</v>
      </c>
      <c r="C222" s="5">
        <v>590904.72180000006</v>
      </c>
      <c r="D222" s="5">
        <v>681.36149999999998</v>
      </c>
      <c r="E222" s="3" t="s">
        <v>14</v>
      </c>
    </row>
    <row r="223" spans="1:5" hidden="1" x14ac:dyDescent="0.25">
      <c r="A223" s="3">
        <v>10215</v>
      </c>
      <c r="B223" s="5">
        <v>6707740.7379999999</v>
      </c>
      <c r="C223" s="5">
        <v>590903.93240000005</v>
      </c>
      <c r="D223" s="5">
        <v>681.32039999999995</v>
      </c>
      <c r="E223" s="3" t="s">
        <v>14</v>
      </c>
    </row>
    <row r="224" spans="1:5" hidden="1" x14ac:dyDescent="0.25">
      <c r="A224" s="3">
        <v>10216</v>
      </c>
      <c r="B224" s="5">
        <v>6707740.4330000002</v>
      </c>
      <c r="C224" s="5">
        <v>590903.59779999999</v>
      </c>
      <c r="D224" s="5">
        <v>681.32010000000002</v>
      </c>
      <c r="E224" s="3" t="s">
        <v>14</v>
      </c>
    </row>
    <row r="225" spans="1:5" hidden="1" x14ac:dyDescent="0.25">
      <c r="A225" s="3">
        <v>10217</v>
      </c>
      <c r="B225" s="5">
        <v>6707739.9359999998</v>
      </c>
      <c r="C225" s="5">
        <v>590903.05099999998</v>
      </c>
      <c r="D225" s="5">
        <v>681.31</v>
      </c>
      <c r="E225" s="3" t="s">
        <v>14</v>
      </c>
    </row>
    <row r="226" spans="1:5" hidden="1" x14ac:dyDescent="0.25">
      <c r="A226" s="3">
        <v>10218</v>
      </c>
      <c r="B226" s="5">
        <v>6707738.2659999998</v>
      </c>
      <c r="C226" s="5">
        <v>590901.21669999999</v>
      </c>
      <c r="D226" s="5">
        <v>681.2944</v>
      </c>
      <c r="E226" s="3" t="s">
        <v>14</v>
      </c>
    </row>
    <row r="227" spans="1:5" hidden="1" x14ac:dyDescent="0.25">
      <c r="A227" s="3">
        <v>10219</v>
      </c>
      <c r="B227" s="5">
        <v>6707736.4440000001</v>
      </c>
      <c r="C227" s="5">
        <v>590899.21569999994</v>
      </c>
      <c r="D227" s="5">
        <v>681.28589999999997</v>
      </c>
      <c r="E227" s="3" t="s">
        <v>14</v>
      </c>
    </row>
    <row r="228" spans="1:5" hidden="1" x14ac:dyDescent="0.25">
      <c r="A228" s="3">
        <v>10220</v>
      </c>
      <c r="B228" s="5">
        <v>6707735.8200000003</v>
      </c>
      <c r="C228" s="5">
        <v>590898.53049999999</v>
      </c>
      <c r="D228" s="5">
        <v>681.28710000000001</v>
      </c>
      <c r="E228" s="3" t="s">
        <v>14</v>
      </c>
    </row>
    <row r="229" spans="1:5" hidden="1" x14ac:dyDescent="0.25">
      <c r="A229" s="3">
        <v>10221</v>
      </c>
      <c r="B229" s="5">
        <v>6707733.7970000003</v>
      </c>
      <c r="C229" s="5">
        <v>590896.30740000005</v>
      </c>
      <c r="D229" s="5">
        <v>681.20060000000001</v>
      </c>
      <c r="E229" s="3" t="s">
        <v>14</v>
      </c>
    </row>
    <row r="230" spans="1:5" hidden="1" x14ac:dyDescent="0.25">
      <c r="A230" s="3">
        <v>10222</v>
      </c>
      <c r="B230" s="5">
        <v>6707733.3720000004</v>
      </c>
      <c r="C230" s="5">
        <v>590895.84080000001</v>
      </c>
      <c r="D230" s="5">
        <v>681.1789</v>
      </c>
      <c r="E230" s="3" t="s">
        <v>14</v>
      </c>
    </row>
    <row r="231" spans="1:5" hidden="1" x14ac:dyDescent="0.25">
      <c r="A231" s="3">
        <v>10223</v>
      </c>
      <c r="B231" s="5">
        <v>6707733.1600000001</v>
      </c>
      <c r="C231" s="5">
        <v>590895.60800000001</v>
      </c>
      <c r="D231" s="5">
        <v>681.16470000000004</v>
      </c>
      <c r="E231" s="3" t="s">
        <v>14</v>
      </c>
    </row>
    <row r="232" spans="1:5" hidden="1" x14ac:dyDescent="0.25">
      <c r="A232" s="3">
        <v>10224</v>
      </c>
      <c r="B232" s="5">
        <v>6707731.9970000004</v>
      </c>
      <c r="C232" s="5">
        <v>590894.32979999995</v>
      </c>
      <c r="D232" s="5">
        <v>681.12779999999998</v>
      </c>
      <c r="E232" s="3" t="s">
        <v>14</v>
      </c>
    </row>
    <row r="233" spans="1:5" hidden="1" x14ac:dyDescent="0.25">
      <c r="A233" s="3">
        <v>10225</v>
      </c>
      <c r="B233" s="5">
        <v>6707731.7460000003</v>
      </c>
      <c r="C233" s="5">
        <v>590894.05500000005</v>
      </c>
      <c r="D233" s="5">
        <v>681.13419999999996</v>
      </c>
      <c r="E233" s="3" t="s">
        <v>14</v>
      </c>
    </row>
    <row r="234" spans="1:5" hidden="1" x14ac:dyDescent="0.25">
      <c r="A234" s="3">
        <v>10226</v>
      </c>
      <c r="B234" s="5">
        <v>6707731.1179999998</v>
      </c>
      <c r="C234" s="5">
        <v>590893.36419999995</v>
      </c>
      <c r="D234" s="5">
        <v>681.06730000000005</v>
      </c>
      <c r="E234" s="3" t="s">
        <v>14</v>
      </c>
    </row>
    <row r="235" spans="1:5" hidden="1" x14ac:dyDescent="0.25">
      <c r="A235" s="3">
        <v>10227</v>
      </c>
      <c r="B235" s="5">
        <v>6707729.6830000002</v>
      </c>
      <c r="C235" s="5">
        <v>590891.78850000002</v>
      </c>
      <c r="D235" s="5">
        <v>681.07709999999997</v>
      </c>
      <c r="E235" s="3" t="s">
        <v>14</v>
      </c>
    </row>
    <row r="236" spans="1:5" hidden="1" x14ac:dyDescent="0.25">
      <c r="A236" s="3">
        <v>10228</v>
      </c>
      <c r="B236" s="5">
        <v>6707729.0259999996</v>
      </c>
      <c r="C236" s="5">
        <v>590891.06610000005</v>
      </c>
      <c r="D236" s="5">
        <v>681.10839999999996</v>
      </c>
      <c r="E236" s="3" t="s">
        <v>14</v>
      </c>
    </row>
    <row r="237" spans="1:5" hidden="1" x14ac:dyDescent="0.25">
      <c r="A237" s="3">
        <v>10229</v>
      </c>
      <c r="B237" s="5">
        <v>6707728.3480000002</v>
      </c>
      <c r="C237" s="5">
        <v>590890.32220000005</v>
      </c>
      <c r="D237" s="5">
        <v>681.03700000000003</v>
      </c>
      <c r="E237" s="3" t="s">
        <v>14</v>
      </c>
    </row>
    <row r="238" spans="1:5" hidden="1" x14ac:dyDescent="0.25">
      <c r="A238" s="3">
        <v>10230</v>
      </c>
      <c r="B238" s="5">
        <v>6707727.7570000002</v>
      </c>
      <c r="C238" s="5">
        <v>590889.67200000002</v>
      </c>
      <c r="D238" s="5">
        <v>681.00660000000005</v>
      </c>
      <c r="E238" s="3" t="s">
        <v>14</v>
      </c>
    </row>
    <row r="239" spans="1:5" hidden="1" x14ac:dyDescent="0.25">
      <c r="A239" s="3">
        <v>10231</v>
      </c>
      <c r="B239" s="5">
        <v>6707726.5300000003</v>
      </c>
      <c r="C239" s="5">
        <v>590888.32510000002</v>
      </c>
      <c r="D239" s="5">
        <v>681.08749999999998</v>
      </c>
      <c r="E239" s="3" t="s">
        <v>14</v>
      </c>
    </row>
    <row r="240" spans="1:5" hidden="1" x14ac:dyDescent="0.25">
      <c r="A240" s="3">
        <v>10232</v>
      </c>
      <c r="B240" s="5">
        <v>6707725.8940000003</v>
      </c>
      <c r="C240" s="5">
        <v>590887.6263</v>
      </c>
      <c r="D240" s="5">
        <v>681.08770000000004</v>
      </c>
      <c r="E240" s="3" t="s">
        <v>14</v>
      </c>
    </row>
    <row r="241" spans="1:5" hidden="1" x14ac:dyDescent="0.25">
      <c r="A241" s="3">
        <v>10233</v>
      </c>
      <c r="B241" s="5">
        <v>6707725.7350000003</v>
      </c>
      <c r="C241" s="5">
        <v>590887.45079999999</v>
      </c>
      <c r="D241" s="5">
        <v>681.08609999999999</v>
      </c>
      <c r="E241" s="3" t="s">
        <v>14</v>
      </c>
    </row>
    <row r="242" spans="1:5" hidden="1" x14ac:dyDescent="0.25">
      <c r="A242" s="3">
        <v>10234</v>
      </c>
      <c r="B242" s="5">
        <v>6707725.642</v>
      </c>
      <c r="C242" s="5">
        <v>590887.34889999998</v>
      </c>
      <c r="D242" s="5">
        <v>681.08550000000002</v>
      </c>
      <c r="E242" s="3" t="s">
        <v>14</v>
      </c>
    </row>
    <row r="243" spans="1:5" hidden="1" x14ac:dyDescent="0.25">
      <c r="A243" s="3">
        <v>10235</v>
      </c>
      <c r="B243" s="5">
        <v>6707724.1330000004</v>
      </c>
      <c r="C243" s="5">
        <v>590885.69110000005</v>
      </c>
      <c r="D243" s="5">
        <v>681.0403</v>
      </c>
      <c r="E243" s="3" t="s">
        <v>14</v>
      </c>
    </row>
    <row r="244" spans="1:5" hidden="1" x14ac:dyDescent="0.25">
      <c r="A244" s="3">
        <v>10236</v>
      </c>
      <c r="B244" s="5">
        <v>6707723.017</v>
      </c>
      <c r="C244" s="5">
        <v>590884.46539999999</v>
      </c>
      <c r="D244" s="5">
        <v>681.00919999999996</v>
      </c>
      <c r="E244" s="3" t="s">
        <v>14</v>
      </c>
    </row>
    <row r="245" spans="1:5" hidden="1" x14ac:dyDescent="0.25">
      <c r="A245" s="3">
        <v>10237</v>
      </c>
      <c r="B245" s="5">
        <v>6707721.7070000004</v>
      </c>
      <c r="C245" s="5">
        <v>590883.02679999999</v>
      </c>
      <c r="D245" s="5">
        <v>681.02359999999999</v>
      </c>
      <c r="E245" s="3" t="s">
        <v>14</v>
      </c>
    </row>
    <row r="246" spans="1:5" hidden="1" x14ac:dyDescent="0.25">
      <c r="A246" s="3">
        <v>10238</v>
      </c>
      <c r="B246" s="5">
        <v>6707721.4790000003</v>
      </c>
      <c r="C246" s="5">
        <v>590882.77549999999</v>
      </c>
      <c r="D246" s="5">
        <v>681.01400000000001</v>
      </c>
      <c r="E246" s="3" t="s">
        <v>14</v>
      </c>
    </row>
    <row r="247" spans="1:5" hidden="1" x14ac:dyDescent="0.25">
      <c r="A247" s="3">
        <v>10239</v>
      </c>
      <c r="B247" s="5">
        <v>6707721.4170000004</v>
      </c>
      <c r="C247" s="5">
        <v>590882.70830000006</v>
      </c>
      <c r="D247" s="5">
        <v>681.01909999999998</v>
      </c>
      <c r="E247" s="3" t="s">
        <v>14</v>
      </c>
    </row>
    <row r="248" spans="1:5" hidden="1" x14ac:dyDescent="0.25">
      <c r="A248" s="3">
        <v>10240</v>
      </c>
      <c r="B248" s="5">
        <v>6707719.2209999999</v>
      </c>
      <c r="C248" s="5">
        <v>590880.29520000005</v>
      </c>
      <c r="D248" s="5">
        <v>680.95180000000005</v>
      </c>
      <c r="E248" s="3" t="s">
        <v>14</v>
      </c>
    </row>
    <row r="249" spans="1:5" hidden="1" x14ac:dyDescent="0.25">
      <c r="A249" s="3">
        <v>10241</v>
      </c>
      <c r="B249" s="5">
        <v>6707718.5839999998</v>
      </c>
      <c r="C249" s="5">
        <v>590879.59519999998</v>
      </c>
      <c r="D249" s="5">
        <v>680.93320000000006</v>
      </c>
      <c r="E249" s="3" t="s">
        <v>14</v>
      </c>
    </row>
    <row r="250" spans="1:5" hidden="1" x14ac:dyDescent="0.25">
      <c r="A250" s="3">
        <v>10242</v>
      </c>
      <c r="B250" s="5">
        <v>6707718.5190000003</v>
      </c>
      <c r="C250" s="5">
        <v>590879.52430000005</v>
      </c>
      <c r="D250" s="5">
        <v>680.9325</v>
      </c>
      <c r="E250" s="3" t="s">
        <v>14</v>
      </c>
    </row>
    <row r="251" spans="1:5" hidden="1" x14ac:dyDescent="0.25">
      <c r="A251" s="3">
        <v>10243</v>
      </c>
      <c r="B251" s="5">
        <v>6707716.7640000004</v>
      </c>
      <c r="C251" s="5">
        <v>590877.59649999999</v>
      </c>
      <c r="D251" s="5">
        <v>680.92319999999995</v>
      </c>
      <c r="E251" s="3" t="s">
        <v>14</v>
      </c>
    </row>
    <row r="252" spans="1:5" hidden="1" x14ac:dyDescent="0.25">
      <c r="A252" s="3">
        <v>10244</v>
      </c>
      <c r="B252" s="5">
        <v>6707715.7029999997</v>
      </c>
      <c r="C252" s="5">
        <v>590876.4314</v>
      </c>
      <c r="D252" s="5">
        <v>680.90660000000003</v>
      </c>
      <c r="E252" s="3" t="s">
        <v>14</v>
      </c>
    </row>
    <row r="253" spans="1:5" hidden="1" x14ac:dyDescent="0.25">
      <c r="A253" s="3">
        <v>10245</v>
      </c>
      <c r="B253" s="5">
        <v>6707715.5070000002</v>
      </c>
      <c r="C253" s="5">
        <v>590876.21580000001</v>
      </c>
      <c r="D253" s="5">
        <v>680.9144</v>
      </c>
      <c r="E253" s="3" t="s">
        <v>14</v>
      </c>
    </row>
    <row r="254" spans="1:5" hidden="1" x14ac:dyDescent="0.25">
      <c r="A254" s="3">
        <v>10246</v>
      </c>
      <c r="B254" s="5">
        <v>6707715.4409999996</v>
      </c>
      <c r="C254" s="5">
        <v>590876.14280000003</v>
      </c>
      <c r="D254" s="5">
        <v>680.91959999999995</v>
      </c>
      <c r="E254" s="3" t="s">
        <v>14</v>
      </c>
    </row>
    <row r="255" spans="1:5" hidden="1" x14ac:dyDescent="0.25">
      <c r="A255" s="3">
        <v>10247</v>
      </c>
      <c r="B255" s="5">
        <v>6707714.8880000003</v>
      </c>
      <c r="C255" s="5">
        <v>590875.53590000002</v>
      </c>
      <c r="D255" s="5">
        <v>680.8569</v>
      </c>
      <c r="E255" s="3" t="s">
        <v>14</v>
      </c>
    </row>
    <row r="256" spans="1:5" hidden="1" x14ac:dyDescent="0.25">
      <c r="A256" s="3">
        <v>10248</v>
      </c>
      <c r="B256" s="5">
        <v>6707713.3729999997</v>
      </c>
      <c r="C256" s="5">
        <v>590873.87159999995</v>
      </c>
      <c r="D256" s="5">
        <v>680.82399999999996</v>
      </c>
      <c r="E256" s="3" t="s">
        <v>14</v>
      </c>
    </row>
    <row r="257" spans="1:5" hidden="1" x14ac:dyDescent="0.25">
      <c r="A257" s="3">
        <v>10249</v>
      </c>
      <c r="B257" s="5">
        <v>6707712.1069999998</v>
      </c>
      <c r="C257" s="5">
        <v>590872.48100000003</v>
      </c>
      <c r="D257" s="5">
        <v>680.77210000000002</v>
      </c>
      <c r="E257" s="3" t="s">
        <v>14</v>
      </c>
    </row>
    <row r="258" spans="1:5" hidden="1" x14ac:dyDescent="0.25">
      <c r="A258" s="3">
        <v>10250</v>
      </c>
      <c r="B258" s="5">
        <v>6707710.9510000004</v>
      </c>
      <c r="C258" s="5">
        <v>590871.21109999996</v>
      </c>
      <c r="D258" s="5">
        <v>680.74379999999996</v>
      </c>
      <c r="E258" s="3" t="s">
        <v>14</v>
      </c>
    </row>
    <row r="259" spans="1:5" hidden="1" x14ac:dyDescent="0.25">
      <c r="A259" s="3">
        <v>10251</v>
      </c>
      <c r="B259" s="5">
        <v>6707710.5039999997</v>
      </c>
      <c r="C259" s="5">
        <v>590870.71950000001</v>
      </c>
      <c r="D259" s="5">
        <v>680.68709999999999</v>
      </c>
      <c r="E259" s="3" t="s">
        <v>14</v>
      </c>
    </row>
    <row r="260" spans="1:5" hidden="1" x14ac:dyDescent="0.25">
      <c r="A260" s="3">
        <v>10252</v>
      </c>
      <c r="B260" s="5">
        <v>6707709.1739999996</v>
      </c>
      <c r="C260" s="5">
        <v>590869.25890000002</v>
      </c>
      <c r="D260" s="5">
        <v>680.49810000000002</v>
      </c>
      <c r="E260" s="3" t="s">
        <v>14</v>
      </c>
    </row>
    <row r="261" spans="1:5" hidden="1" x14ac:dyDescent="0.25">
      <c r="A261" s="3">
        <v>10253</v>
      </c>
      <c r="B261" s="5">
        <v>6707707.5489999996</v>
      </c>
      <c r="C261" s="5">
        <v>590867.47320000001</v>
      </c>
      <c r="D261" s="5">
        <v>679.9479</v>
      </c>
      <c r="E261" s="3" t="s">
        <v>14</v>
      </c>
    </row>
    <row r="262" spans="1:5" hidden="1" x14ac:dyDescent="0.25">
      <c r="A262" s="3">
        <v>10254</v>
      </c>
      <c r="B262" s="5">
        <v>6707707.1409999998</v>
      </c>
      <c r="C262" s="5">
        <v>590867.0257</v>
      </c>
      <c r="D262" s="5">
        <v>679.79780000000005</v>
      </c>
      <c r="E262" s="3" t="s">
        <v>14</v>
      </c>
    </row>
    <row r="263" spans="1:5" hidden="1" x14ac:dyDescent="0.25">
      <c r="A263" s="3">
        <v>10255</v>
      </c>
      <c r="B263" s="5">
        <v>6707706.1909999996</v>
      </c>
      <c r="C263" s="5">
        <v>590865.98129999998</v>
      </c>
      <c r="D263" s="5">
        <v>679.47839999999997</v>
      </c>
      <c r="E263" s="3" t="s">
        <v>14</v>
      </c>
    </row>
    <row r="264" spans="1:5" hidden="1" x14ac:dyDescent="0.25">
      <c r="A264" s="3">
        <v>10256</v>
      </c>
      <c r="B264" s="5">
        <v>6707705.9500000002</v>
      </c>
      <c r="C264" s="5">
        <v>590865.71699999995</v>
      </c>
      <c r="D264" s="5">
        <v>679.33119999999997</v>
      </c>
      <c r="E264" s="3" t="s">
        <v>14</v>
      </c>
    </row>
    <row r="265" spans="1:5" hidden="1" x14ac:dyDescent="0.25">
      <c r="A265" s="3">
        <v>10257</v>
      </c>
      <c r="B265" s="5">
        <v>6707704.4800000004</v>
      </c>
      <c r="C265" s="5">
        <v>590864.10199999996</v>
      </c>
      <c r="D265" s="5">
        <v>678.73649999999998</v>
      </c>
      <c r="E265" s="3" t="s">
        <v>14</v>
      </c>
    </row>
    <row r="266" spans="1:5" hidden="1" x14ac:dyDescent="0.25">
      <c r="A266" s="3">
        <v>10258</v>
      </c>
      <c r="B266" s="5">
        <v>6707703.9890000001</v>
      </c>
      <c r="C266" s="5">
        <v>590863.56270000001</v>
      </c>
      <c r="D266" s="5">
        <v>678.44560000000001</v>
      </c>
      <c r="E266" s="3" t="s">
        <v>14</v>
      </c>
    </row>
    <row r="267" spans="1:5" hidden="1" x14ac:dyDescent="0.25">
      <c r="A267" s="3">
        <v>10259</v>
      </c>
      <c r="B267" s="5">
        <v>6707702.9369999999</v>
      </c>
      <c r="C267" s="5">
        <v>590862.40729999996</v>
      </c>
      <c r="D267" s="5">
        <v>677.74630000000002</v>
      </c>
      <c r="E267" s="3" t="s">
        <v>14</v>
      </c>
    </row>
    <row r="268" spans="1:5" hidden="1" x14ac:dyDescent="0.25">
      <c r="A268" s="3">
        <v>10260</v>
      </c>
      <c r="B268" s="5">
        <v>6707702.7400000002</v>
      </c>
      <c r="C268" s="5">
        <v>590862.1912</v>
      </c>
      <c r="D268" s="5">
        <v>677.7559</v>
      </c>
      <c r="E268" s="3" t="s">
        <v>14</v>
      </c>
    </row>
    <row r="269" spans="1:5" hidden="1" x14ac:dyDescent="0.25">
      <c r="A269" s="3">
        <v>10261</v>
      </c>
      <c r="B269" s="5">
        <v>6707702.4730000002</v>
      </c>
      <c r="C269" s="5">
        <v>590861.89679999999</v>
      </c>
      <c r="D269" s="5">
        <v>677.63120000000004</v>
      </c>
      <c r="E269" s="3" t="s">
        <v>14</v>
      </c>
    </row>
    <row r="270" spans="1:5" hidden="1" x14ac:dyDescent="0.25">
      <c r="A270" s="3">
        <v>10262</v>
      </c>
      <c r="B270" s="5">
        <v>6707702.1339999996</v>
      </c>
      <c r="C270" s="5">
        <v>590861.52520000003</v>
      </c>
      <c r="D270" s="5">
        <v>677.59050000000002</v>
      </c>
      <c r="E270" s="3" t="s">
        <v>14</v>
      </c>
    </row>
    <row r="271" spans="1:5" hidden="1" x14ac:dyDescent="0.25">
      <c r="A271" s="3">
        <v>10263</v>
      </c>
      <c r="B271" s="5">
        <v>6707699.5389999999</v>
      </c>
      <c r="C271" s="5">
        <v>590858.67480000004</v>
      </c>
      <c r="D271" s="5">
        <v>677.38109999999995</v>
      </c>
      <c r="E271" s="3" t="s">
        <v>14</v>
      </c>
    </row>
    <row r="272" spans="1:5" hidden="1" x14ac:dyDescent="0.25">
      <c r="A272" s="3">
        <v>10264</v>
      </c>
      <c r="B272" s="5">
        <v>6707699.0060000001</v>
      </c>
      <c r="C272" s="5">
        <v>590858.08869999996</v>
      </c>
      <c r="D272" s="5">
        <v>677.2835</v>
      </c>
      <c r="E272" s="3" t="s">
        <v>14</v>
      </c>
    </row>
    <row r="273" spans="1:5" hidden="1" x14ac:dyDescent="0.25">
      <c r="A273" s="3">
        <v>10265</v>
      </c>
      <c r="B273" s="5">
        <v>6707698.8990000002</v>
      </c>
      <c r="C273" s="5">
        <v>590857.97140000004</v>
      </c>
      <c r="D273" s="5">
        <v>677.27149999999995</v>
      </c>
      <c r="E273" s="3" t="s">
        <v>14</v>
      </c>
    </row>
    <row r="274" spans="1:5" hidden="1" x14ac:dyDescent="0.25">
      <c r="A274" s="3">
        <v>10266</v>
      </c>
      <c r="B274" s="5">
        <v>6707698.4179999996</v>
      </c>
      <c r="C274" s="5">
        <v>590857.44279999996</v>
      </c>
      <c r="D274" s="5">
        <v>677.26779999999997</v>
      </c>
      <c r="E274" s="3" t="s">
        <v>14</v>
      </c>
    </row>
    <row r="275" spans="1:5" hidden="1" x14ac:dyDescent="0.25">
      <c r="A275" s="3">
        <v>10267</v>
      </c>
      <c r="B275" s="5">
        <v>6707698.0369999995</v>
      </c>
      <c r="C275" s="5">
        <v>590857.02410000004</v>
      </c>
      <c r="D275" s="5">
        <v>677.25549999999998</v>
      </c>
      <c r="E275" s="3" t="s">
        <v>14</v>
      </c>
    </row>
    <row r="276" spans="1:5" hidden="1" x14ac:dyDescent="0.25">
      <c r="A276" s="3">
        <v>10268</v>
      </c>
      <c r="B276" s="5">
        <v>6707697.6739999996</v>
      </c>
      <c r="C276" s="5">
        <v>590856.62589999998</v>
      </c>
      <c r="D276" s="5">
        <v>677.22270000000003</v>
      </c>
      <c r="E276" s="3" t="s">
        <v>14</v>
      </c>
    </row>
    <row r="277" spans="1:5" hidden="1" x14ac:dyDescent="0.25">
      <c r="A277" s="3">
        <v>10269</v>
      </c>
      <c r="B277" s="5">
        <v>6707696.6129999999</v>
      </c>
      <c r="C277" s="5">
        <v>590855.45959999994</v>
      </c>
      <c r="D277" s="5">
        <v>677.13030000000003</v>
      </c>
      <c r="E277" s="3" t="s">
        <v>14</v>
      </c>
    </row>
    <row r="278" spans="1:5" hidden="1" x14ac:dyDescent="0.25">
      <c r="A278" s="3">
        <v>10270</v>
      </c>
      <c r="B278" s="5">
        <v>6707693.7240000004</v>
      </c>
      <c r="C278" s="5">
        <v>590852.28590000002</v>
      </c>
      <c r="D278" s="5">
        <v>676.98770000000002</v>
      </c>
      <c r="E278" s="3" t="s">
        <v>14</v>
      </c>
    </row>
    <row r="279" spans="1:5" hidden="1" x14ac:dyDescent="0.25">
      <c r="A279" s="3">
        <v>10271</v>
      </c>
      <c r="B279" s="5">
        <v>6707693.4309999999</v>
      </c>
      <c r="C279" s="5">
        <v>590851.96470000001</v>
      </c>
      <c r="D279" s="5">
        <v>676.97500000000002</v>
      </c>
      <c r="E279" s="3" t="s">
        <v>14</v>
      </c>
    </row>
    <row r="280" spans="1:5" hidden="1" x14ac:dyDescent="0.25">
      <c r="A280" s="3">
        <v>10272</v>
      </c>
      <c r="B280" s="5">
        <v>6707693.1849999996</v>
      </c>
      <c r="C280" s="5">
        <v>590851.69469999999</v>
      </c>
      <c r="D280" s="5">
        <v>676.97270000000003</v>
      </c>
      <c r="E280" s="3" t="s">
        <v>14</v>
      </c>
    </row>
    <row r="281" spans="1:5" hidden="1" x14ac:dyDescent="0.25">
      <c r="A281" s="3">
        <v>10273</v>
      </c>
      <c r="B281" s="5">
        <v>6707692.9539999999</v>
      </c>
      <c r="C281" s="5">
        <v>590851.44090000005</v>
      </c>
      <c r="D281" s="5">
        <v>676.96320000000003</v>
      </c>
      <c r="E281" s="3" t="s">
        <v>14</v>
      </c>
    </row>
    <row r="282" spans="1:5" hidden="1" x14ac:dyDescent="0.25">
      <c r="A282" s="3">
        <v>10274</v>
      </c>
      <c r="B282" s="5">
        <v>6707690.892</v>
      </c>
      <c r="C282" s="5">
        <v>590849.17559999996</v>
      </c>
      <c r="D282" s="5">
        <v>676.94269999999995</v>
      </c>
      <c r="E282" s="3" t="s">
        <v>14</v>
      </c>
    </row>
    <row r="283" spans="1:5" hidden="1" x14ac:dyDescent="0.25">
      <c r="A283" s="3">
        <v>10275</v>
      </c>
      <c r="B283" s="5">
        <v>6707689.6509999996</v>
      </c>
      <c r="C283" s="5">
        <v>590847.81189999997</v>
      </c>
      <c r="D283" s="5">
        <v>676.85270000000003</v>
      </c>
      <c r="E283" s="3" t="s">
        <v>14</v>
      </c>
    </row>
    <row r="284" spans="1:5" hidden="1" x14ac:dyDescent="0.25">
      <c r="A284" s="3">
        <v>10276</v>
      </c>
      <c r="B284" s="5">
        <v>6707688.4929999998</v>
      </c>
      <c r="C284" s="5">
        <v>590846.53969999996</v>
      </c>
      <c r="D284" s="5">
        <v>676.82719999999995</v>
      </c>
      <c r="E284" s="3" t="s">
        <v>14</v>
      </c>
    </row>
    <row r="285" spans="1:5" hidden="1" x14ac:dyDescent="0.25">
      <c r="A285" s="3">
        <v>10277</v>
      </c>
      <c r="B285" s="5">
        <v>6707687.5310000004</v>
      </c>
      <c r="C285" s="5">
        <v>590845.4828</v>
      </c>
      <c r="D285" s="5">
        <v>676.75</v>
      </c>
      <c r="E285" s="3" t="s">
        <v>14</v>
      </c>
    </row>
    <row r="286" spans="1:5" hidden="1" x14ac:dyDescent="0.25">
      <c r="A286" s="3">
        <v>10278</v>
      </c>
      <c r="B286" s="5">
        <v>6707685.6279999996</v>
      </c>
      <c r="C286" s="5">
        <v>590843.39289999998</v>
      </c>
      <c r="D286" s="5">
        <v>676.65110000000004</v>
      </c>
      <c r="E286" s="3" t="s">
        <v>14</v>
      </c>
    </row>
    <row r="287" spans="1:5" hidden="1" x14ac:dyDescent="0.25">
      <c r="A287" s="3">
        <v>10279</v>
      </c>
      <c r="B287" s="5">
        <v>6707685.0750000002</v>
      </c>
      <c r="C287" s="5">
        <v>590842.78520000004</v>
      </c>
      <c r="D287" s="5">
        <v>676.64229999999998</v>
      </c>
      <c r="E287" s="3" t="s">
        <v>14</v>
      </c>
    </row>
    <row r="288" spans="1:5" hidden="1" x14ac:dyDescent="0.25">
      <c r="A288" s="3">
        <v>10280</v>
      </c>
      <c r="B288" s="5">
        <v>6707683.1239999998</v>
      </c>
      <c r="C288" s="5">
        <v>590840.6422</v>
      </c>
      <c r="D288" s="5">
        <v>676.59559999999999</v>
      </c>
      <c r="E288" s="3" t="s">
        <v>14</v>
      </c>
    </row>
    <row r="289" spans="1:5" hidden="1" x14ac:dyDescent="0.25">
      <c r="A289" s="3">
        <v>10281</v>
      </c>
      <c r="B289" s="5">
        <v>6707682.6490000002</v>
      </c>
      <c r="C289" s="5">
        <v>590840.12009999994</v>
      </c>
      <c r="D289" s="5">
        <v>676.58019999999999</v>
      </c>
      <c r="E289" s="3" t="s">
        <v>14</v>
      </c>
    </row>
    <row r="290" spans="1:5" hidden="1" x14ac:dyDescent="0.25">
      <c r="A290" s="3">
        <v>10282</v>
      </c>
      <c r="B290" s="5">
        <v>6707682.3430000003</v>
      </c>
      <c r="C290" s="5">
        <v>590839.78350000002</v>
      </c>
      <c r="D290" s="5">
        <v>676.58109999999999</v>
      </c>
      <c r="E290" s="3" t="s">
        <v>14</v>
      </c>
    </row>
    <row r="291" spans="1:5" hidden="1" x14ac:dyDescent="0.25">
      <c r="A291" s="3">
        <v>10283</v>
      </c>
      <c r="B291" s="5">
        <v>6707681.915</v>
      </c>
      <c r="C291" s="5">
        <v>590839.31420000002</v>
      </c>
      <c r="D291" s="5">
        <v>676.56269999999995</v>
      </c>
      <c r="E291" s="3" t="s">
        <v>14</v>
      </c>
    </row>
    <row r="292" spans="1:5" hidden="1" x14ac:dyDescent="0.25">
      <c r="A292" s="3">
        <v>10284</v>
      </c>
      <c r="B292" s="5">
        <v>6707679.9469999997</v>
      </c>
      <c r="C292" s="5">
        <v>590837.15240000002</v>
      </c>
      <c r="D292" s="5">
        <v>676.49800000000005</v>
      </c>
      <c r="E292" s="3" t="s">
        <v>14</v>
      </c>
    </row>
    <row r="293" spans="1:5" hidden="1" x14ac:dyDescent="0.25">
      <c r="A293" s="3">
        <v>10285</v>
      </c>
      <c r="B293" s="5">
        <v>6707679.5669999998</v>
      </c>
      <c r="C293" s="5">
        <v>590836.73470000003</v>
      </c>
      <c r="D293" s="5">
        <v>676.46619999999996</v>
      </c>
      <c r="E293" s="3" t="s">
        <v>14</v>
      </c>
    </row>
    <row r="294" spans="1:5" hidden="1" x14ac:dyDescent="0.25">
      <c r="A294" s="3">
        <v>10286</v>
      </c>
      <c r="B294" s="5">
        <v>6707679.4699999997</v>
      </c>
      <c r="C294" s="5">
        <v>590836.62780000002</v>
      </c>
      <c r="D294" s="5">
        <v>676.45920000000001</v>
      </c>
      <c r="E294" s="3" t="s">
        <v>14</v>
      </c>
    </row>
    <row r="295" spans="1:5" hidden="1" x14ac:dyDescent="0.25">
      <c r="A295" s="3">
        <v>10287</v>
      </c>
      <c r="B295" s="5">
        <v>6707679.2230000002</v>
      </c>
      <c r="C295" s="5">
        <v>590836.3567</v>
      </c>
      <c r="D295" s="5">
        <v>676.45640000000003</v>
      </c>
      <c r="E295" s="3" t="s">
        <v>14</v>
      </c>
    </row>
    <row r="296" spans="1:5" hidden="1" x14ac:dyDescent="0.25">
      <c r="A296" s="3">
        <v>10288</v>
      </c>
      <c r="B296" s="5">
        <v>6707679.057</v>
      </c>
      <c r="C296" s="5">
        <v>590836.174</v>
      </c>
      <c r="D296" s="5">
        <v>676.45320000000004</v>
      </c>
      <c r="E296" s="3" t="s">
        <v>14</v>
      </c>
    </row>
    <row r="297" spans="1:5" hidden="1" x14ac:dyDescent="0.25">
      <c r="A297" s="3">
        <v>10289</v>
      </c>
      <c r="B297" s="5">
        <v>6707675.7630000003</v>
      </c>
      <c r="C297" s="5">
        <v>590832.55599999998</v>
      </c>
      <c r="D297" s="5">
        <v>676.37030000000004</v>
      </c>
      <c r="E297" s="3" t="s">
        <v>14</v>
      </c>
    </row>
    <row r="298" spans="1:5" hidden="1" x14ac:dyDescent="0.25">
      <c r="A298" s="3">
        <v>10290</v>
      </c>
      <c r="B298" s="5">
        <v>6707674.8679999998</v>
      </c>
      <c r="C298" s="5">
        <v>590831.57299999997</v>
      </c>
      <c r="D298" s="5">
        <v>676.33789999999999</v>
      </c>
      <c r="E298" s="3" t="s">
        <v>14</v>
      </c>
    </row>
    <row r="299" spans="1:5" hidden="1" x14ac:dyDescent="0.25">
      <c r="A299" s="3">
        <v>10291</v>
      </c>
      <c r="B299" s="5">
        <v>6707672.6150000002</v>
      </c>
      <c r="C299" s="5">
        <v>590829.098</v>
      </c>
      <c r="D299" s="5">
        <v>676.28470000000004</v>
      </c>
      <c r="E299" s="3" t="s">
        <v>14</v>
      </c>
    </row>
    <row r="300" spans="1:5" hidden="1" x14ac:dyDescent="0.25">
      <c r="A300" s="3">
        <v>10292</v>
      </c>
      <c r="B300" s="5">
        <v>6707672.46</v>
      </c>
      <c r="C300" s="5">
        <v>590828.92760000005</v>
      </c>
      <c r="D300" s="5">
        <v>676.28530000000001</v>
      </c>
      <c r="E300" s="3" t="s">
        <v>14</v>
      </c>
    </row>
    <row r="301" spans="1:5" hidden="1" x14ac:dyDescent="0.25">
      <c r="A301" s="3">
        <v>10293</v>
      </c>
      <c r="B301" s="5">
        <v>6707671.4139999999</v>
      </c>
      <c r="C301" s="5">
        <v>590827.77800000005</v>
      </c>
      <c r="D301" s="5">
        <v>676.322</v>
      </c>
      <c r="E301" s="3" t="s">
        <v>14</v>
      </c>
    </row>
    <row r="302" spans="1:5" hidden="1" x14ac:dyDescent="0.25">
      <c r="A302" s="3">
        <v>10294</v>
      </c>
      <c r="B302" s="5">
        <v>6707670.3609999996</v>
      </c>
      <c r="C302" s="5">
        <v>590826.62100000004</v>
      </c>
      <c r="D302" s="5">
        <v>676.29830000000004</v>
      </c>
      <c r="E302" s="3" t="s">
        <v>14</v>
      </c>
    </row>
    <row r="303" spans="1:5" hidden="1" x14ac:dyDescent="0.25">
      <c r="A303" s="3">
        <v>10295</v>
      </c>
      <c r="B303" s="5">
        <v>6707668.7949999999</v>
      </c>
      <c r="C303" s="5">
        <v>590824.90099999995</v>
      </c>
      <c r="D303" s="5">
        <v>676.32039999999995</v>
      </c>
      <c r="E303" s="3" t="s">
        <v>14</v>
      </c>
    </row>
    <row r="304" spans="1:5" hidden="1" x14ac:dyDescent="0.25">
      <c r="A304" s="3">
        <v>10296</v>
      </c>
      <c r="B304" s="5">
        <v>6707667.6349999998</v>
      </c>
      <c r="C304" s="5">
        <v>590823.62719999999</v>
      </c>
      <c r="D304" s="5">
        <v>676.31629999999996</v>
      </c>
      <c r="E304" s="3" t="s">
        <v>14</v>
      </c>
    </row>
    <row r="305" spans="1:5" hidden="1" x14ac:dyDescent="0.25">
      <c r="A305" s="3">
        <v>10297</v>
      </c>
      <c r="B305" s="5">
        <v>6707665.9689999996</v>
      </c>
      <c r="C305" s="5">
        <v>590821.79689999996</v>
      </c>
      <c r="D305" s="5">
        <v>676.3279</v>
      </c>
      <c r="E305" s="3" t="s">
        <v>14</v>
      </c>
    </row>
    <row r="306" spans="1:5" hidden="1" x14ac:dyDescent="0.25">
      <c r="A306" s="3">
        <v>10298</v>
      </c>
      <c r="B306" s="5">
        <v>6707665.0599999996</v>
      </c>
      <c r="C306" s="5">
        <v>590820.79779999994</v>
      </c>
      <c r="D306" s="5">
        <v>676.29510000000005</v>
      </c>
      <c r="E306" s="3" t="s">
        <v>14</v>
      </c>
    </row>
    <row r="307" spans="1:5" hidden="1" x14ac:dyDescent="0.25">
      <c r="A307" s="3">
        <v>10299</v>
      </c>
      <c r="B307" s="5">
        <v>6707660.5130000003</v>
      </c>
      <c r="C307" s="5">
        <v>590815.80290000001</v>
      </c>
      <c r="D307" s="5">
        <v>676.28120000000001</v>
      </c>
      <c r="E307" s="3" t="s">
        <v>14</v>
      </c>
    </row>
    <row r="308" spans="1:5" hidden="1" x14ac:dyDescent="0.25">
      <c r="A308" s="3">
        <v>10300</v>
      </c>
      <c r="B308" s="5">
        <v>6707659.5269999998</v>
      </c>
      <c r="C308" s="5">
        <v>590814.72010000004</v>
      </c>
      <c r="D308" s="5">
        <v>676.28769999999997</v>
      </c>
      <c r="E308" s="3" t="s">
        <v>14</v>
      </c>
    </row>
    <row r="309" spans="1:5" hidden="1" x14ac:dyDescent="0.25">
      <c r="A309" s="3">
        <v>10301</v>
      </c>
      <c r="B309" s="5">
        <v>6707659.4780000001</v>
      </c>
      <c r="C309" s="5">
        <v>590814.66630000004</v>
      </c>
      <c r="D309" s="5">
        <v>676.2903</v>
      </c>
      <c r="E309" s="3" t="s">
        <v>14</v>
      </c>
    </row>
    <row r="310" spans="1:5" hidden="1" x14ac:dyDescent="0.25">
      <c r="A310" s="3">
        <v>10302</v>
      </c>
      <c r="B310" s="5">
        <v>6707658.7520000003</v>
      </c>
      <c r="C310" s="5">
        <v>590813.86910000001</v>
      </c>
      <c r="D310" s="5">
        <v>676.36770000000001</v>
      </c>
      <c r="E310" s="3" t="s">
        <v>14</v>
      </c>
    </row>
    <row r="311" spans="1:5" hidden="1" x14ac:dyDescent="0.25">
      <c r="A311" s="3">
        <v>10303</v>
      </c>
      <c r="B311" s="5">
        <v>6707658.3540000003</v>
      </c>
      <c r="C311" s="5">
        <v>590813.43160000001</v>
      </c>
      <c r="D311" s="5">
        <v>676.40840000000003</v>
      </c>
      <c r="E311" s="3" t="s">
        <v>14</v>
      </c>
    </row>
    <row r="312" spans="1:5" hidden="1" x14ac:dyDescent="0.25">
      <c r="A312" s="3">
        <v>10304</v>
      </c>
      <c r="B312" s="5">
        <v>6707657.875</v>
      </c>
      <c r="C312" s="5">
        <v>590812.90549999999</v>
      </c>
      <c r="D312" s="5">
        <v>676.44749999999999</v>
      </c>
      <c r="E312" s="3" t="s">
        <v>14</v>
      </c>
    </row>
    <row r="313" spans="1:5" hidden="1" x14ac:dyDescent="0.25">
      <c r="A313" s="3">
        <v>10305</v>
      </c>
      <c r="B313" s="5">
        <v>6707656.9809999997</v>
      </c>
      <c r="C313" s="5">
        <v>590811.92299999995</v>
      </c>
      <c r="D313" s="5">
        <v>676.42539999999997</v>
      </c>
      <c r="E313" s="3" t="s">
        <v>14</v>
      </c>
    </row>
    <row r="314" spans="1:5" hidden="1" x14ac:dyDescent="0.25">
      <c r="A314" s="3">
        <v>10306</v>
      </c>
      <c r="B314" s="5">
        <v>6707656.8210000005</v>
      </c>
      <c r="C314" s="5">
        <v>590811.74690000003</v>
      </c>
      <c r="D314" s="5">
        <v>676.42859999999996</v>
      </c>
      <c r="E314" s="3" t="s">
        <v>14</v>
      </c>
    </row>
    <row r="315" spans="1:5" hidden="1" x14ac:dyDescent="0.25">
      <c r="A315" s="3">
        <v>10307</v>
      </c>
      <c r="B315" s="5">
        <v>6707656.5219999999</v>
      </c>
      <c r="C315" s="5">
        <v>590811.4192</v>
      </c>
      <c r="D315" s="5">
        <v>676.42439999999999</v>
      </c>
      <c r="E315" s="3" t="s">
        <v>14</v>
      </c>
    </row>
    <row r="316" spans="1:5" hidden="1" x14ac:dyDescent="0.25">
      <c r="A316" s="3">
        <v>10308</v>
      </c>
      <c r="B316" s="5">
        <v>6707655.3020000001</v>
      </c>
      <c r="C316" s="5">
        <v>590810.07819999999</v>
      </c>
      <c r="D316" s="5">
        <v>676.40809999999999</v>
      </c>
      <c r="E316" s="3" t="s">
        <v>14</v>
      </c>
    </row>
    <row r="317" spans="1:5" hidden="1" x14ac:dyDescent="0.25">
      <c r="A317" s="3">
        <v>10309</v>
      </c>
      <c r="B317" s="5">
        <v>6707655.1770000001</v>
      </c>
      <c r="C317" s="5">
        <v>590809.94160000002</v>
      </c>
      <c r="D317" s="5">
        <v>676.41229999999996</v>
      </c>
      <c r="E317" s="3" t="s">
        <v>14</v>
      </c>
    </row>
    <row r="318" spans="1:5" hidden="1" x14ac:dyDescent="0.25">
      <c r="A318" s="3">
        <v>10310</v>
      </c>
      <c r="B318" s="5">
        <v>6707654.3700000001</v>
      </c>
      <c r="C318" s="5">
        <v>590809.05519999994</v>
      </c>
      <c r="D318" s="5">
        <v>676.41849999999999</v>
      </c>
      <c r="E318" s="3" t="s">
        <v>14</v>
      </c>
    </row>
    <row r="319" spans="1:5" hidden="1" x14ac:dyDescent="0.25">
      <c r="A319" s="3">
        <v>10311</v>
      </c>
      <c r="B319" s="5">
        <v>6707654.0080000004</v>
      </c>
      <c r="C319" s="5">
        <v>590808.6568</v>
      </c>
      <c r="D319" s="5">
        <v>676.42070000000001</v>
      </c>
      <c r="E319" s="3" t="s">
        <v>14</v>
      </c>
    </row>
    <row r="320" spans="1:5" hidden="1" x14ac:dyDescent="0.25">
      <c r="A320" s="3">
        <v>10312</v>
      </c>
      <c r="B320" s="5">
        <v>6707650.8729999997</v>
      </c>
      <c r="C320" s="5">
        <v>590805.21279999998</v>
      </c>
      <c r="D320" s="5">
        <v>676.11009999999999</v>
      </c>
      <c r="E320" s="3" t="s">
        <v>14</v>
      </c>
    </row>
    <row r="321" spans="1:5" hidden="1" x14ac:dyDescent="0.25">
      <c r="A321" s="3">
        <v>10313</v>
      </c>
      <c r="B321" s="5">
        <v>6707650.7879999997</v>
      </c>
      <c r="C321" s="5">
        <v>590805.12029999995</v>
      </c>
      <c r="D321" s="5">
        <v>676.1046</v>
      </c>
      <c r="E321" s="3" t="s">
        <v>14</v>
      </c>
    </row>
    <row r="322" spans="1:5" hidden="1" x14ac:dyDescent="0.25">
      <c r="A322" s="3">
        <v>10314</v>
      </c>
      <c r="B322" s="5">
        <v>6707648.6509999996</v>
      </c>
      <c r="C322" s="5">
        <v>590802.77209999994</v>
      </c>
      <c r="D322" s="5">
        <v>676.18859999999995</v>
      </c>
      <c r="E322" s="3" t="s">
        <v>14</v>
      </c>
    </row>
    <row r="323" spans="1:5" hidden="1" x14ac:dyDescent="0.25">
      <c r="A323" s="3">
        <v>10315</v>
      </c>
      <c r="B323" s="5">
        <v>6707646.6100000003</v>
      </c>
      <c r="C323" s="5">
        <v>590800.53009999997</v>
      </c>
      <c r="D323" s="5">
        <v>676.02120000000002</v>
      </c>
      <c r="E323" s="3" t="s">
        <v>14</v>
      </c>
    </row>
    <row r="324" spans="1:5" hidden="1" x14ac:dyDescent="0.25">
      <c r="A324" s="3">
        <v>10316</v>
      </c>
      <c r="B324" s="5">
        <v>6707646.0480000004</v>
      </c>
      <c r="C324" s="5">
        <v>590799.91310000001</v>
      </c>
      <c r="D324" s="5">
        <v>675.98</v>
      </c>
      <c r="E324" s="3" t="s">
        <v>14</v>
      </c>
    </row>
    <row r="325" spans="1:5" hidden="1" x14ac:dyDescent="0.25">
      <c r="A325" s="3">
        <v>10317</v>
      </c>
      <c r="B325" s="5">
        <v>6707643.9510000004</v>
      </c>
      <c r="C325" s="5">
        <v>590797.60889999999</v>
      </c>
      <c r="D325" s="5">
        <v>675.99580000000003</v>
      </c>
      <c r="E325" s="3" t="s">
        <v>14</v>
      </c>
    </row>
    <row r="326" spans="1:5" hidden="1" x14ac:dyDescent="0.25">
      <c r="A326" s="3">
        <v>10318</v>
      </c>
      <c r="B326" s="5">
        <v>6707642.8739999998</v>
      </c>
      <c r="C326" s="5">
        <v>590796.42669999995</v>
      </c>
      <c r="D326" s="5">
        <v>675.9692</v>
      </c>
      <c r="E326" s="3" t="s">
        <v>14</v>
      </c>
    </row>
    <row r="327" spans="1:5" hidden="1" x14ac:dyDescent="0.25">
      <c r="A327" s="3">
        <v>10319</v>
      </c>
      <c r="B327" s="5">
        <v>6707642.091</v>
      </c>
      <c r="C327" s="5">
        <v>590795.56559999997</v>
      </c>
      <c r="D327" s="5">
        <v>676.0068</v>
      </c>
      <c r="E327" s="3" t="s">
        <v>14</v>
      </c>
    </row>
    <row r="328" spans="1:5" hidden="1" x14ac:dyDescent="0.25">
      <c r="A328" s="3">
        <v>10320</v>
      </c>
      <c r="B328" s="5">
        <v>6707640.4740000004</v>
      </c>
      <c r="C328" s="5">
        <v>590793.78929999995</v>
      </c>
      <c r="D328" s="5">
        <v>676.17150000000004</v>
      </c>
      <c r="E328" s="3" t="s">
        <v>14</v>
      </c>
    </row>
    <row r="329" spans="1:5" hidden="1" x14ac:dyDescent="0.25">
      <c r="A329" s="3">
        <v>10321</v>
      </c>
      <c r="B329" s="5">
        <v>6707638.682</v>
      </c>
      <c r="C329" s="5">
        <v>590791.82120000001</v>
      </c>
      <c r="D329" s="5">
        <v>676.38800000000003</v>
      </c>
      <c r="E329" s="3" t="s">
        <v>14</v>
      </c>
    </row>
    <row r="330" spans="1:5" hidden="1" x14ac:dyDescent="0.25">
      <c r="A330" s="3">
        <v>10322</v>
      </c>
      <c r="B330" s="5">
        <v>6707637.5480000004</v>
      </c>
      <c r="C330" s="5">
        <v>590790.57530000003</v>
      </c>
      <c r="D330" s="5">
        <v>676.53499999999997</v>
      </c>
      <c r="E330" s="3" t="s">
        <v>14</v>
      </c>
    </row>
    <row r="331" spans="1:5" hidden="1" x14ac:dyDescent="0.25">
      <c r="A331" s="3">
        <v>10323</v>
      </c>
      <c r="B331" s="5">
        <v>6707637.0820000004</v>
      </c>
      <c r="C331" s="5">
        <v>590790.06389999995</v>
      </c>
      <c r="D331" s="5">
        <v>676.60649999999998</v>
      </c>
      <c r="E331" s="3" t="s">
        <v>14</v>
      </c>
    </row>
    <row r="332" spans="1:5" hidden="1" x14ac:dyDescent="0.25">
      <c r="A332" s="3">
        <v>10324</v>
      </c>
      <c r="B332" s="5">
        <v>6707636.4840000002</v>
      </c>
      <c r="C332" s="5">
        <v>590789.4068</v>
      </c>
      <c r="D332" s="5">
        <v>676.64670000000001</v>
      </c>
      <c r="E332" s="3" t="s">
        <v>14</v>
      </c>
    </row>
    <row r="333" spans="1:5" hidden="1" x14ac:dyDescent="0.25">
      <c r="A333" s="3">
        <v>10325</v>
      </c>
      <c r="B333" s="5">
        <v>6707635.7460000003</v>
      </c>
      <c r="C333" s="5">
        <v>590788.59609999997</v>
      </c>
      <c r="D333" s="5">
        <v>676.673</v>
      </c>
      <c r="E333" s="3" t="s">
        <v>14</v>
      </c>
    </row>
    <row r="334" spans="1:5" hidden="1" x14ac:dyDescent="0.25">
      <c r="A334" s="3">
        <v>10326</v>
      </c>
      <c r="B334" s="5">
        <v>6707633.6540000001</v>
      </c>
      <c r="C334" s="5">
        <v>590786.2977</v>
      </c>
      <c r="D334" s="5">
        <v>676.75279999999998</v>
      </c>
      <c r="E334" s="3" t="s">
        <v>14</v>
      </c>
    </row>
    <row r="335" spans="1:5" hidden="1" x14ac:dyDescent="0.25">
      <c r="A335" s="3">
        <v>10327</v>
      </c>
      <c r="B335" s="5">
        <v>6707632.6220000004</v>
      </c>
      <c r="C335" s="5">
        <v>590785.16440000001</v>
      </c>
      <c r="D335" s="5">
        <v>676.88120000000004</v>
      </c>
      <c r="E335" s="3" t="s">
        <v>14</v>
      </c>
    </row>
    <row r="336" spans="1:5" hidden="1" x14ac:dyDescent="0.25">
      <c r="A336" s="3">
        <v>10328</v>
      </c>
      <c r="B336" s="5">
        <v>6707628.9610000001</v>
      </c>
      <c r="C336" s="5">
        <v>590781.14199999999</v>
      </c>
      <c r="D336" s="5">
        <v>676.78129999999999</v>
      </c>
      <c r="E336" s="3" t="s">
        <v>14</v>
      </c>
    </row>
    <row r="337" spans="1:5" hidden="1" x14ac:dyDescent="0.25">
      <c r="A337" s="3">
        <v>10329</v>
      </c>
      <c r="B337" s="5">
        <v>6707628.6370000001</v>
      </c>
      <c r="C337" s="5">
        <v>590780.78619999997</v>
      </c>
      <c r="D337" s="5">
        <v>676.77419999999995</v>
      </c>
      <c r="E337" s="3" t="s">
        <v>14</v>
      </c>
    </row>
    <row r="338" spans="1:5" hidden="1" x14ac:dyDescent="0.25">
      <c r="A338" s="3">
        <v>10330</v>
      </c>
      <c r="B338" s="5">
        <v>6707628.3499999996</v>
      </c>
      <c r="C338" s="5">
        <v>590780.47149999999</v>
      </c>
      <c r="D338" s="5">
        <v>676.74710000000005</v>
      </c>
      <c r="E338" s="3" t="s">
        <v>14</v>
      </c>
    </row>
    <row r="339" spans="1:5" hidden="1" x14ac:dyDescent="0.25">
      <c r="A339" s="3">
        <v>10331</v>
      </c>
      <c r="B339" s="5">
        <v>6707627.8279999997</v>
      </c>
      <c r="C339" s="5">
        <v>590779.89800000004</v>
      </c>
      <c r="D339" s="5">
        <v>676.77279999999996</v>
      </c>
      <c r="E339" s="3" t="s">
        <v>14</v>
      </c>
    </row>
    <row r="340" spans="1:5" hidden="1" x14ac:dyDescent="0.25">
      <c r="A340" s="3">
        <v>10332</v>
      </c>
      <c r="B340" s="5">
        <v>6707625.4270000001</v>
      </c>
      <c r="C340" s="5">
        <v>590777.2598</v>
      </c>
      <c r="D340" s="5">
        <v>676.8972</v>
      </c>
      <c r="E340" s="3" t="s">
        <v>14</v>
      </c>
    </row>
    <row r="341" spans="1:5" hidden="1" x14ac:dyDescent="0.25">
      <c r="A341" s="3">
        <v>10333</v>
      </c>
      <c r="B341" s="5">
        <v>6707625.0820000004</v>
      </c>
      <c r="C341" s="5">
        <v>590776.88150000002</v>
      </c>
      <c r="D341" s="5">
        <v>676.92089999999996</v>
      </c>
      <c r="E341" s="3" t="s">
        <v>14</v>
      </c>
    </row>
    <row r="342" spans="1:5" hidden="1" x14ac:dyDescent="0.25">
      <c r="A342" s="3">
        <v>10334</v>
      </c>
      <c r="B342" s="5">
        <v>6707624.0439999998</v>
      </c>
      <c r="C342" s="5">
        <v>590775.74069999997</v>
      </c>
      <c r="D342" s="5">
        <v>676.98180000000002</v>
      </c>
      <c r="E342" s="3" t="s">
        <v>14</v>
      </c>
    </row>
    <row r="343" spans="1:5" hidden="1" x14ac:dyDescent="0.25">
      <c r="A343" s="3">
        <v>10335</v>
      </c>
      <c r="B343" s="5">
        <v>6707622.9220000003</v>
      </c>
      <c r="C343" s="5">
        <v>590774.50840000005</v>
      </c>
      <c r="D343" s="5">
        <v>677.1585</v>
      </c>
      <c r="E343" s="3" t="s">
        <v>14</v>
      </c>
    </row>
    <row r="344" spans="1:5" hidden="1" x14ac:dyDescent="0.25">
      <c r="A344" s="3">
        <v>10336</v>
      </c>
      <c r="B344" s="5">
        <v>6707620.5310000004</v>
      </c>
      <c r="C344" s="5">
        <v>590771.88170000003</v>
      </c>
      <c r="D344" s="5">
        <v>677.28989999999999</v>
      </c>
      <c r="E344" s="3" t="s">
        <v>14</v>
      </c>
    </row>
    <row r="345" spans="1:5" hidden="1" x14ac:dyDescent="0.25">
      <c r="A345" s="3">
        <v>10337</v>
      </c>
      <c r="B345" s="5">
        <v>6707618.1009999998</v>
      </c>
      <c r="C345" s="5">
        <v>590769.21200000006</v>
      </c>
      <c r="D345" s="5">
        <v>677.48829999999998</v>
      </c>
      <c r="E345" s="3" t="s">
        <v>14</v>
      </c>
    </row>
    <row r="346" spans="1:5" hidden="1" x14ac:dyDescent="0.25">
      <c r="A346" s="3">
        <v>10338</v>
      </c>
      <c r="B346" s="5">
        <v>6707617.0120000001</v>
      </c>
      <c r="C346" s="5">
        <v>590768.01610000001</v>
      </c>
      <c r="D346" s="5">
        <v>677.65419999999995</v>
      </c>
      <c r="E346" s="3" t="s">
        <v>14</v>
      </c>
    </row>
    <row r="347" spans="1:5" hidden="1" x14ac:dyDescent="0.25">
      <c r="A347" s="3">
        <v>10339</v>
      </c>
      <c r="B347" s="5">
        <v>6707615.6330000004</v>
      </c>
      <c r="C347" s="5">
        <v>590766.50150000001</v>
      </c>
      <c r="D347" s="5">
        <v>678.06629999999996</v>
      </c>
      <c r="E347" s="3" t="s">
        <v>14</v>
      </c>
    </row>
    <row r="348" spans="1:5" hidden="1" x14ac:dyDescent="0.25">
      <c r="A348" s="3">
        <v>10340</v>
      </c>
      <c r="B348" s="5">
        <v>6707615.5499999998</v>
      </c>
      <c r="C348" s="5">
        <v>590766.41040000005</v>
      </c>
      <c r="D348" s="5">
        <v>678.09690000000001</v>
      </c>
      <c r="E348" s="3" t="s">
        <v>14</v>
      </c>
    </row>
    <row r="349" spans="1:5" hidden="1" x14ac:dyDescent="0.25">
      <c r="A349" s="3">
        <v>10341</v>
      </c>
      <c r="B349" s="5">
        <v>6707611.0099999998</v>
      </c>
      <c r="C349" s="5">
        <v>590761.42279999994</v>
      </c>
      <c r="D349" s="5">
        <v>679.64970000000005</v>
      </c>
      <c r="E349" s="3" t="s">
        <v>14</v>
      </c>
    </row>
    <row r="350" spans="1:5" hidden="1" x14ac:dyDescent="0.25">
      <c r="A350" s="3">
        <v>10342</v>
      </c>
      <c r="B350" s="5">
        <v>6707610.2989999996</v>
      </c>
      <c r="C350" s="5">
        <v>590760.64119999995</v>
      </c>
      <c r="D350" s="5">
        <v>679.81150000000002</v>
      </c>
      <c r="E350" s="3" t="s">
        <v>14</v>
      </c>
    </row>
    <row r="351" spans="1:5" hidden="1" x14ac:dyDescent="0.25">
      <c r="A351" s="3">
        <v>10343</v>
      </c>
      <c r="B351" s="5">
        <v>6707609.7280000001</v>
      </c>
      <c r="C351" s="5">
        <v>590760.01450000005</v>
      </c>
      <c r="D351" s="5">
        <v>679.90250000000003</v>
      </c>
      <c r="E351" s="3" t="s">
        <v>14</v>
      </c>
    </row>
    <row r="352" spans="1:5" hidden="1" x14ac:dyDescent="0.25">
      <c r="A352" s="3">
        <v>10344</v>
      </c>
      <c r="B352" s="5">
        <v>6707607.5810000002</v>
      </c>
      <c r="C352" s="5">
        <v>590757.6557</v>
      </c>
      <c r="D352" s="5">
        <v>680.34029999999996</v>
      </c>
      <c r="E352" s="3" t="s">
        <v>14</v>
      </c>
    </row>
    <row r="353" spans="1:5" hidden="1" x14ac:dyDescent="0.25">
      <c r="A353" s="3">
        <v>10345</v>
      </c>
      <c r="B353" s="5">
        <v>6707607.0839999998</v>
      </c>
      <c r="C353" s="5">
        <v>590757.10939999996</v>
      </c>
      <c r="D353" s="5">
        <v>680.4248</v>
      </c>
      <c r="E353" s="3" t="s">
        <v>14</v>
      </c>
    </row>
    <row r="354" spans="1:5" hidden="1" x14ac:dyDescent="0.25">
      <c r="A354" s="3">
        <v>10346</v>
      </c>
      <c r="B354" s="5">
        <v>6707350.4610000001</v>
      </c>
      <c r="C354" s="5">
        <v>591423.99049999996</v>
      </c>
      <c r="D354" s="5">
        <v>680.7165</v>
      </c>
      <c r="E354" s="3" t="s">
        <v>15</v>
      </c>
    </row>
    <row r="355" spans="1:5" hidden="1" x14ac:dyDescent="0.25">
      <c r="A355" s="3">
        <v>10347</v>
      </c>
      <c r="B355" s="5">
        <v>6707349.5880000005</v>
      </c>
      <c r="C355" s="5">
        <v>591423.46539999999</v>
      </c>
      <c r="D355" s="5">
        <v>680.63639999999998</v>
      </c>
      <c r="E355" s="3" t="s">
        <v>15</v>
      </c>
    </row>
    <row r="356" spans="1:5" hidden="1" x14ac:dyDescent="0.25">
      <c r="A356" s="3">
        <v>10348</v>
      </c>
      <c r="B356" s="5">
        <v>6707346.841</v>
      </c>
      <c r="C356" s="5">
        <v>591421.81350000005</v>
      </c>
      <c r="D356" s="5">
        <v>680.42370000000005</v>
      </c>
      <c r="E356" s="3" t="s">
        <v>15</v>
      </c>
    </row>
    <row r="357" spans="1:5" hidden="1" x14ac:dyDescent="0.25">
      <c r="A357" s="3">
        <v>10349</v>
      </c>
      <c r="B357" s="5">
        <v>6707345.6109999996</v>
      </c>
      <c r="C357" s="5">
        <v>591421.07369999995</v>
      </c>
      <c r="D357" s="5">
        <v>680.36649999999997</v>
      </c>
      <c r="E357" s="3" t="s">
        <v>15</v>
      </c>
    </row>
    <row r="358" spans="1:5" hidden="1" x14ac:dyDescent="0.25">
      <c r="A358" s="3">
        <v>10350</v>
      </c>
      <c r="B358" s="5">
        <v>6707344.0719999997</v>
      </c>
      <c r="C358" s="5">
        <v>591420.14859999996</v>
      </c>
      <c r="D358" s="5">
        <v>680.2835</v>
      </c>
      <c r="E358" s="3" t="s">
        <v>15</v>
      </c>
    </row>
    <row r="359" spans="1:5" hidden="1" x14ac:dyDescent="0.25">
      <c r="A359" s="3">
        <v>10351</v>
      </c>
      <c r="B359" s="5">
        <v>6707343.2709999997</v>
      </c>
      <c r="C359" s="5">
        <v>591419.6666</v>
      </c>
      <c r="D359" s="5">
        <v>680.24749999999995</v>
      </c>
      <c r="E359" s="3" t="s">
        <v>15</v>
      </c>
    </row>
    <row r="360" spans="1:5" hidden="1" x14ac:dyDescent="0.25">
      <c r="A360" s="3">
        <v>10352</v>
      </c>
      <c r="B360" s="5">
        <v>6707341.3150000004</v>
      </c>
      <c r="C360" s="5">
        <v>591418.4902</v>
      </c>
      <c r="D360" s="5">
        <v>680.06240000000003</v>
      </c>
      <c r="E360" s="3" t="s">
        <v>15</v>
      </c>
    </row>
    <row r="361" spans="1:5" hidden="1" x14ac:dyDescent="0.25">
      <c r="A361" s="3">
        <v>10353</v>
      </c>
      <c r="B361" s="5">
        <v>6707340.4139999999</v>
      </c>
      <c r="C361" s="5">
        <v>591417.94869999995</v>
      </c>
      <c r="D361" s="5">
        <v>680.0104</v>
      </c>
      <c r="E361" s="3" t="s">
        <v>15</v>
      </c>
    </row>
    <row r="362" spans="1:5" hidden="1" x14ac:dyDescent="0.25">
      <c r="A362" s="3">
        <v>10354</v>
      </c>
      <c r="B362" s="5">
        <v>6707339.7680000002</v>
      </c>
      <c r="C362" s="5">
        <v>591417.55969999998</v>
      </c>
      <c r="D362" s="5">
        <v>680.00210000000004</v>
      </c>
      <c r="E362" s="3" t="s">
        <v>15</v>
      </c>
    </row>
    <row r="363" spans="1:5" hidden="1" x14ac:dyDescent="0.25">
      <c r="A363" s="3">
        <v>10355</v>
      </c>
      <c r="B363" s="5">
        <v>6707338.6119999997</v>
      </c>
      <c r="C363" s="5">
        <v>591416.86450000003</v>
      </c>
      <c r="D363" s="5">
        <v>679.91200000000003</v>
      </c>
      <c r="E363" s="3" t="s">
        <v>15</v>
      </c>
    </row>
    <row r="364" spans="1:5" hidden="1" x14ac:dyDescent="0.25">
      <c r="A364" s="3">
        <v>10356</v>
      </c>
      <c r="B364" s="5">
        <v>6707336.7920000004</v>
      </c>
      <c r="C364" s="5">
        <v>591415.77029999997</v>
      </c>
      <c r="D364" s="5">
        <v>679.85249999999996</v>
      </c>
      <c r="E364" s="3" t="s">
        <v>15</v>
      </c>
    </row>
    <row r="365" spans="1:5" hidden="1" x14ac:dyDescent="0.25">
      <c r="A365" s="3">
        <v>10357</v>
      </c>
      <c r="B365" s="5">
        <v>6707336.648</v>
      </c>
      <c r="C365" s="5">
        <v>591415.6838</v>
      </c>
      <c r="D365" s="5">
        <v>679.84990000000005</v>
      </c>
      <c r="E365" s="3" t="s">
        <v>15</v>
      </c>
    </row>
    <row r="366" spans="1:5" hidden="1" x14ac:dyDescent="0.25">
      <c r="A366" s="3">
        <v>10358</v>
      </c>
      <c r="B366" s="5">
        <v>6707334.9369999999</v>
      </c>
      <c r="C366" s="5">
        <v>591414.65489999996</v>
      </c>
      <c r="D366" s="5">
        <v>679.67880000000002</v>
      </c>
      <c r="E366" s="3" t="s">
        <v>15</v>
      </c>
    </row>
    <row r="367" spans="1:5" hidden="1" x14ac:dyDescent="0.25">
      <c r="A367" s="3">
        <v>10359</v>
      </c>
      <c r="B367" s="5">
        <v>6707334.1239999998</v>
      </c>
      <c r="C367" s="5">
        <v>591414.16590000002</v>
      </c>
      <c r="D367" s="5">
        <v>679.524</v>
      </c>
      <c r="E367" s="3" t="s">
        <v>15</v>
      </c>
    </row>
    <row r="368" spans="1:5" hidden="1" x14ac:dyDescent="0.25">
      <c r="A368" s="3">
        <v>10360</v>
      </c>
      <c r="B368" s="5">
        <v>6707332.2189999996</v>
      </c>
      <c r="C368" s="5">
        <v>591413.02</v>
      </c>
      <c r="D368" s="5">
        <v>678.98389999999995</v>
      </c>
      <c r="E368" s="3" t="s">
        <v>15</v>
      </c>
    </row>
    <row r="369" spans="1:5" hidden="1" x14ac:dyDescent="0.25">
      <c r="A369" s="3">
        <v>10361</v>
      </c>
      <c r="B369" s="5">
        <v>6707331.1960000005</v>
      </c>
      <c r="C369" s="5">
        <v>591412.40509999997</v>
      </c>
      <c r="D369" s="5">
        <v>678.76369999999997</v>
      </c>
      <c r="E369" s="3" t="s">
        <v>15</v>
      </c>
    </row>
    <row r="370" spans="1:5" hidden="1" x14ac:dyDescent="0.25">
      <c r="A370" s="3">
        <v>10362</v>
      </c>
      <c r="B370" s="5">
        <v>6707329.1220000004</v>
      </c>
      <c r="C370" s="5">
        <v>591411.15789999999</v>
      </c>
      <c r="D370" s="5">
        <v>678.20209999999997</v>
      </c>
      <c r="E370" s="3" t="s">
        <v>15</v>
      </c>
    </row>
    <row r="371" spans="1:5" hidden="1" x14ac:dyDescent="0.25">
      <c r="A371" s="3">
        <v>10363</v>
      </c>
      <c r="B371" s="5">
        <v>6707328.5590000004</v>
      </c>
      <c r="C371" s="5">
        <v>591410.81900000002</v>
      </c>
      <c r="D371" s="5">
        <v>678.05409999999995</v>
      </c>
      <c r="E371" s="3" t="s">
        <v>15</v>
      </c>
    </row>
    <row r="372" spans="1:5" hidden="1" x14ac:dyDescent="0.25">
      <c r="A372" s="3">
        <v>10364</v>
      </c>
      <c r="B372" s="5">
        <v>6707326.017</v>
      </c>
      <c r="C372" s="5">
        <v>591409.29020000005</v>
      </c>
      <c r="D372" s="5">
        <v>677.46</v>
      </c>
      <c r="E372" s="3" t="s">
        <v>15</v>
      </c>
    </row>
    <row r="373" spans="1:5" hidden="1" x14ac:dyDescent="0.25">
      <c r="A373" s="3">
        <v>10365</v>
      </c>
      <c r="B373" s="5">
        <v>6707325.2829999998</v>
      </c>
      <c r="C373" s="5">
        <v>591408.84869999997</v>
      </c>
      <c r="D373" s="5">
        <v>677.32169999999996</v>
      </c>
      <c r="E373" s="3" t="s">
        <v>15</v>
      </c>
    </row>
    <row r="374" spans="1:5" hidden="1" x14ac:dyDescent="0.25">
      <c r="A374" s="3">
        <v>10366</v>
      </c>
      <c r="B374" s="5">
        <v>6707324.7290000003</v>
      </c>
      <c r="C374" s="5">
        <v>591408.51569999999</v>
      </c>
      <c r="D374" s="5">
        <v>677.14290000000005</v>
      </c>
      <c r="E374" s="3" t="s">
        <v>15</v>
      </c>
    </row>
    <row r="375" spans="1:5" hidden="1" x14ac:dyDescent="0.25">
      <c r="A375" s="3">
        <v>10367</v>
      </c>
      <c r="B375" s="5">
        <v>6707321.2139999997</v>
      </c>
      <c r="C375" s="5">
        <v>591406.40190000006</v>
      </c>
      <c r="D375" s="5">
        <v>675.95749999999998</v>
      </c>
      <c r="E375" s="3" t="s">
        <v>15</v>
      </c>
    </row>
    <row r="376" spans="1:5" hidden="1" x14ac:dyDescent="0.25">
      <c r="A376" s="3">
        <v>10368</v>
      </c>
      <c r="B376" s="5">
        <v>6707318.5279999999</v>
      </c>
      <c r="C376" s="5">
        <v>591404.78670000006</v>
      </c>
      <c r="D376" s="5">
        <v>675.43100000000004</v>
      </c>
      <c r="E376" s="3" t="s">
        <v>15</v>
      </c>
    </row>
    <row r="377" spans="1:5" hidden="1" x14ac:dyDescent="0.25">
      <c r="A377" s="3">
        <v>10369</v>
      </c>
      <c r="B377" s="5">
        <v>6707317.7630000003</v>
      </c>
      <c r="C377" s="5">
        <v>591404.32629999996</v>
      </c>
      <c r="D377" s="5">
        <v>675.29579999999999</v>
      </c>
      <c r="E377" s="3" t="s">
        <v>15</v>
      </c>
    </row>
    <row r="378" spans="1:5" hidden="1" x14ac:dyDescent="0.25">
      <c r="A378" s="3">
        <v>10370</v>
      </c>
      <c r="B378" s="5">
        <v>6707317.517</v>
      </c>
      <c r="C378" s="5">
        <v>591404.17830000003</v>
      </c>
      <c r="D378" s="5">
        <v>675.24990000000003</v>
      </c>
      <c r="E378" s="3" t="s">
        <v>15</v>
      </c>
    </row>
    <row r="379" spans="1:5" hidden="1" x14ac:dyDescent="0.25">
      <c r="A379" s="3">
        <v>10371</v>
      </c>
      <c r="B379" s="5">
        <v>6707316.6739999996</v>
      </c>
      <c r="C379" s="5">
        <v>591403.67139999999</v>
      </c>
      <c r="D379" s="5">
        <v>675.14769999999999</v>
      </c>
      <c r="E379" s="3" t="s">
        <v>15</v>
      </c>
    </row>
    <row r="380" spans="1:5" hidden="1" x14ac:dyDescent="0.25">
      <c r="A380" s="3">
        <v>10372</v>
      </c>
      <c r="B380" s="5">
        <v>6707315.8789999997</v>
      </c>
      <c r="C380" s="5">
        <v>591403.19369999995</v>
      </c>
      <c r="D380" s="5">
        <v>675.04300000000001</v>
      </c>
      <c r="E380" s="3" t="s">
        <v>15</v>
      </c>
    </row>
    <row r="381" spans="1:5" hidden="1" x14ac:dyDescent="0.25">
      <c r="A381" s="3">
        <v>10373</v>
      </c>
      <c r="B381" s="5">
        <v>6707312.926</v>
      </c>
      <c r="C381" s="5">
        <v>591401.41780000005</v>
      </c>
      <c r="D381" s="5">
        <v>674.61500000000001</v>
      </c>
      <c r="E381" s="3" t="s">
        <v>15</v>
      </c>
    </row>
    <row r="382" spans="1:5" hidden="1" x14ac:dyDescent="0.25">
      <c r="A382" s="3">
        <v>10374</v>
      </c>
      <c r="B382" s="5">
        <v>6707310.8629999999</v>
      </c>
      <c r="C382" s="5">
        <v>591400.17669999995</v>
      </c>
      <c r="D382" s="5">
        <v>674.41229999999996</v>
      </c>
      <c r="E382" s="3" t="s">
        <v>15</v>
      </c>
    </row>
    <row r="383" spans="1:5" hidden="1" x14ac:dyDescent="0.25">
      <c r="A383" s="3">
        <v>10375</v>
      </c>
      <c r="B383" s="5">
        <v>6707310.4179999996</v>
      </c>
      <c r="C383" s="5">
        <v>591399.90910000005</v>
      </c>
      <c r="D383" s="5">
        <v>674.32550000000003</v>
      </c>
      <c r="E383" s="3" t="s">
        <v>15</v>
      </c>
    </row>
    <row r="384" spans="1:5" hidden="1" x14ac:dyDescent="0.25">
      <c r="A384" s="3">
        <v>10376</v>
      </c>
      <c r="B384" s="5">
        <v>6707309.4019999998</v>
      </c>
      <c r="C384" s="5">
        <v>591399.29850000003</v>
      </c>
      <c r="D384" s="5">
        <v>674.06219999999996</v>
      </c>
      <c r="E384" s="3" t="s">
        <v>15</v>
      </c>
    </row>
    <row r="385" spans="1:5" hidden="1" x14ac:dyDescent="0.25">
      <c r="A385" s="3">
        <v>10377</v>
      </c>
      <c r="B385" s="5">
        <v>6707305.4620000003</v>
      </c>
      <c r="C385" s="5">
        <v>591396.92859999998</v>
      </c>
      <c r="D385" s="5">
        <v>672.77620000000002</v>
      </c>
      <c r="E385" s="3" t="s">
        <v>15</v>
      </c>
    </row>
    <row r="386" spans="1:5" hidden="1" x14ac:dyDescent="0.25">
      <c r="A386" s="3">
        <v>10378</v>
      </c>
      <c r="B386" s="5">
        <v>6707305.3099999996</v>
      </c>
      <c r="C386" s="5">
        <v>591396.83719999995</v>
      </c>
      <c r="D386" s="5">
        <v>672.72649999999999</v>
      </c>
      <c r="E386" s="3" t="s">
        <v>15</v>
      </c>
    </row>
    <row r="387" spans="1:5" hidden="1" x14ac:dyDescent="0.25">
      <c r="A387" s="3">
        <v>10379</v>
      </c>
      <c r="B387" s="5">
        <v>6707304.8300000001</v>
      </c>
      <c r="C387" s="5">
        <v>591396.54859999998</v>
      </c>
      <c r="D387" s="5">
        <v>672.57749999999999</v>
      </c>
      <c r="E387" s="3" t="s">
        <v>15</v>
      </c>
    </row>
    <row r="388" spans="1:5" hidden="1" x14ac:dyDescent="0.25">
      <c r="A388" s="3">
        <v>10380</v>
      </c>
      <c r="B388" s="5">
        <v>6707301.4900000002</v>
      </c>
      <c r="C388" s="5">
        <v>591394.54040000006</v>
      </c>
      <c r="D388" s="5">
        <v>672.26459999999997</v>
      </c>
      <c r="E388" s="3" t="s">
        <v>15</v>
      </c>
    </row>
    <row r="389" spans="1:5" hidden="1" x14ac:dyDescent="0.25">
      <c r="A389" s="3">
        <v>10381</v>
      </c>
      <c r="B389" s="5">
        <v>6707301.2170000002</v>
      </c>
      <c r="C389" s="5">
        <v>591394.37600000005</v>
      </c>
      <c r="D389" s="5">
        <v>672.2346</v>
      </c>
      <c r="E389" s="3" t="s">
        <v>15</v>
      </c>
    </row>
    <row r="390" spans="1:5" hidden="1" x14ac:dyDescent="0.25">
      <c r="A390" s="3">
        <v>10382</v>
      </c>
      <c r="B390" s="5">
        <v>6707301.1540000001</v>
      </c>
      <c r="C390" s="5">
        <v>591394.33829999994</v>
      </c>
      <c r="D390" s="5">
        <v>672.22339999999997</v>
      </c>
      <c r="E390" s="3" t="s">
        <v>15</v>
      </c>
    </row>
    <row r="391" spans="1:5" hidden="1" x14ac:dyDescent="0.25">
      <c r="A391" s="3">
        <v>10383</v>
      </c>
      <c r="B391" s="5">
        <v>6707300.2549999999</v>
      </c>
      <c r="C391" s="5">
        <v>591393.79749999999</v>
      </c>
      <c r="D391" s="5">
        <v>671.64710000000002</v>
      </c>
      <c r="E391" s="3" t="s">
        <v>15</v>
      </c>
    </row>
    <row r="392" spans="1:5" hidden="1" x14ac:dyDescent="0.25">
      <c r="A392" s="3">
        <v>10384</v>
      </c>
      <c r="B392" s="5">
        <v>6707299.7709999997</v>
      </c>
      <c r="C392" s="5">
        <v>591393.50619999995</v>
      </c>
      <c r="D392" s="5">
        <v>671.35270000000003</v>
      </c>
      <c r="E392" s="3" t="s">
        <v>15</v>
      </c>
    </row>
    <row r="393" spans="1:5" hidden="1" x14ac:dyDescent="0.25">
      <c r="A393" s="3">
        <v>10385</v>
      </c>
      <c r="B393" s="5">
        <v>6707294.3619999997</v>
      </c>
      <c r="C393" s="5">
        <v>591390.25340000005</v>
      </c>
      <c r="D393" s="5">
        <v>670.5222</v>
      </c>
      <c r="E393" s="3" t="s">
        <v>15</v>
      </c>
    </row>
    <row r="394" spans="1:5" hidden="1" x14ac:dyDescent="0.25">
      <c r="A394" s="3">
        <v>10386</v>
      </c>
      <c r="B394" s="5">
        <v>6707294.1909999996</v>
      </c>
      <c r="C394" s="5">
        <v>591390.15029999998</v>
      </c>
      <c r="D394" s="5">
        <v>670.48310000000004</v>
      </c>
      <c r="E394" s="3" t="s">
        <v>15</v>
      </c>
    </row>
    <row r="395" spans="1:5" hidden="1" x14ac:dyDescent="0.25">
      <c r="A395" s="3">
        <v>10387</v>
      </c>
      <c r="B395" s="5">
        <v>6707293.7319999998</v>
      </c>
      <c r="C395" s="5">
        <v>591389.87470000004</v>
      </c>
      <c r="D395" s="5">
        <v>670.50409999999999</v>
      </c>
      <c r="E395" s="3" t="s">
        <v>15</v>
      </c>
    </row>
    <row r="396" spans="1:5" hidden="1" x14ac:dyDescent="0.25">
      <c r="A396" s="3">
        <v>10388</v>
      </c>
      <c r="B396" s="5">
        <v>6707290.7860000003</v>
      </c>
      <c r="C396" s="5">
        <v>591388.10279999999</v>
      </c>
      <c r="D396" s="5">
        <v>670.62940000000003</v>
      </c>
      <c r="E396" s="3" t="s">
        <v>15</v>
      </c>
    </row>
    <row r="397" spans="1:5" hidden="1" x14ac:dyDescent="0.25">
      <c r="A397" s="3">
        <v>10389</v>
      </c>
      <c r="B397" s="5">
        <v>6707290.5920000002</v>
      </c>
      <c r="C397" s="5">
        <v>591387.9865</v>
      </c>
      <c r="D397" s="5">
        <v>670.58619999999996</v>
      </c>
      <c r="E397" s="3" t="s">
        <v>15</v>
      </c>
    </row>
    <row r="398" spans="1:5" hidden="1" x14ac:dyDescent="0.25">
      <c r="A398" s="3">
        <v>10390</v>
      </c>
      <c r="B398" s="5">
        <v>6707289.6189999999</v>
      </c>
      <c r="C398" s="5">
        <v>591387.40090000001</v>
      </c>
      <c r="D398" s="5">
        <v>670.78409999999997</v>
      </c>
      <c r="E398" s="3" t="s">
        <v>15</v>
      </c>
    </row>
    <row r="399" spans="1:5" hidden="1" x14ac:dyDescent="0.25">
      <c r="A399" s="3">
        <v>10391</v>
      </c>
      <c r="B399" s="5">
        <v>6707288.1900000004</v>
      </c>
      <c r="C399" s="5">
        <v>591386.54200000002</v>
      </c>
      <c r="D399" s="5">
        <v>670.90859999999998</v>
      </c>
      <c r="E399" s="3" t="s">
        <v>15</v>
      </c>
    </row>
    <row r="400" spans="1:5" hidden="1" x14ac:dyDescent="0.25">
      <c r="A400" s="3">
        <v>10392</v>
      </c>
      <c r="B400" s="5">
        <v>6707285.5650000004</v>
      </c>
      <c r="C400" s="5">
        <v>591384.96299999999</v>
      </c>
      <c r="D400" s="5">
        <v>671.1422</v>
      </c>
      <c r="E400" s="3" t="s">
        <v>15</v>
      </c>
    </row>
    <row r="401" spans="1:5" hidden="1" x14ac:dyDescent="0.25">
      <c r="A401" s="3">
        <v>10393</v>
      </c>
      <c r="B401" s="5">
        <v>6707284.5099999998</v>
      </c>
      <c r="C401" s="5">
        <v>591384.3284</v>
      </c>
      <c r="D401" s="5">
        <v>671.31539999999995</v>
      </c>
      <c r="E401" s="3" t="s">
        <v>15</v>
      </c>
    </row>
    <row r="402" spans="1:5" hidden="1" x14ac:dyDescent="0.25">
      <c r="A402" s="3">
        <v>10394</v>
      </c>
      <c r="B402" s="5">
        <v>6707281.074</v>
      </c>
      <c r="C402" s="5">
        <v>591382.2622</v>
      </c>
      <c r="D402" s="5">
        <v>671.96180000000004</v>
      </c>
      <c r="E402" s="3" t="s">
        <v>15</v>
      </c>
    </row>
    <row r="403" spans="1:5" hidden="1" x14ac:dyDescent="0.25">
      <c r="A403" s="3">
        <v>10395</v>
      </c>
      <c r="B403" s="5">
        <v>6707279.6809999999</v>
      </c>
      <c r="C403" s="5">
        <v>591381.42440000002</v>
      </c>
      <c r="D403" s="5">
        <v>672.10159999999996</v>
      </c>
      <c r="E403" s="3" t="s">
        <v>15</v>
      </c>
    </row>
    <row r="404" spans="1:5" hidden="1" x14ac:dyDescent="0.25">
      <c r="A404" s="3">
        <v>10396</v>
      </c>
      <c r="B404" s="5">
        <v>6707276.4620000003</v>
      </c>
      <c r="C404" s="5">
        <v>591379.48869999999</v>
      </c>
      <c r="D404" s="5">
        <v>672.40840000000003</v>
      </c>
      <c r="E404" s="3" t="s">
        <v>15</v>
      </c>
    </row>
    <row r="405" spans="1:5" hidden="1" x14ac:dyDescent="0.25">
      <c r="A405" s="3">
        <v>10397</v>
      </c>
      <c r="B405" s="5">
        <v>6707275.0460000001</v>
      </c>
      <c r="C405" s="5">
        <v>591378.63710000005</v>
      </c>
      <c r="D405" s="5">
        <v>672.52760000000001</v>
      </c>
      <c r="E405" s="3" t="s">
        <v>15</v>
      </c>
    </row>
    <row r="406" spans="1:5" hidden="1" x14ac:dyDescent="0.25">
      <c r="A406" s="3">
        <v>10398</v>
      </c>
      <c r="B406" s="5">
        <v>6707274.1670000004</v>
      </c>
      <c r="C406" s="5">
        <v>591378.10869999998</v>
      </c>
      <c r="D406" s="5">
        <v>672.60220000000004</v>
      </c>
      <c r="E406" s="3" t="s">
        <v>15</v>
      </c>
    </row>
    <row r="407" spans="1:5" hidden="1" x14ac:dyDescent="0.25">
      <c r="A407" s="3">
        <v>10399</v>
      </c>
      <c r="B407" s="5">
        <v>6707272.574</v>
      </c>
      <c r="C407" s="5">
        <v>591377.15060000005</v>
      </c>
      <c r="D407" s="5">
        <v>672.98569999999995</v>
      </c>
      <c r="E407" s="3" t="s">
        <v>15</v>
      </c>
    </row>
    <row r="408" spans="1:5" hidden="1" x14ac:dyDescent="0.25">
      <c r="A408" s="3">
        <v>10400</v>
      </c>
      <c r="B408" s="5">
        <v>6707270.8739999998</v>
      </c>
      <c r="C408" s="5">
        <v>591376.12789999996</v>
      </c>
      <c r="D408" s="5">
        <v>673.41049999999996</v>
      </c>
      <c r="E408" s="3" t="s">
        <v>15</v>
      </c>
    </row>
    <row r="409" spans="1:5" hidden="1" x14ac:dyDescent="0.25">
      <c r="A409" s="3">
        <v>10401</v>
      </c>
      <c r="B409" s="5">
        <v>6707269.3799999999</v>
      </c>
      <c r="C409" s="5">
        <v>591375.22970000003</v>
      </c>
      <c r="D409" s="5">
        <v>673.83460000000002</v>
      </c>
      <c r="E409" s="3" t="s">
        <v>15</v>
      </c>
    </row>
    <row r="410" spans="1:5" hidden="1" x14ac:dyDescent="0.25">
      <c r="A410" s="3">
        <v>10402</v>
      </c>
      <c r="B410" s="5">
        <v>6707268.5240000002</v>
      </c>
      <c r="C410" s="5">
        <v>591374.71490000002</v>
      </c>
      <c r="D410" s="5">
        <v>673.78890000000001</v>
      </c>
      <c r="E410" s="3" t="s">
        <v>15</v>
      </c>
    </row>
    <row r="411" spans="1:5" hidden="1" x14ac:dyDescent="0.25">
      <c r="A411" s="3">
        <v>10403</v>
      </c>
      <c r="B411" s="5">
        <v>6707266.8300000001</v>
      </c>
      <c r="C411" s="5">
        <v>591373.69620000001</v>
      </c>
      <c r="D411" s="5">
        <v>674.27650000000006</v>
      </c>
      <c r="E411" s="3" t="s">
        <v>15</v>
      </c>
    </row>
    <row r="412" spans="1:5" hidden="1" x14ac:dyDescent="0.25">
      <c r="A412" s="3">
        <v>10404</v>
      </c>
      <c r="B412" s="5">
        <v>6707266.7120000003</v>
      </c>
      <c r="C412" s="5">
        <v>591373.62529999996</v>
      </c>
      <c r="D412" s="5">
        <v>674.28899999999999</v>
      </c>
      <c r="E412" s="3" t="s">
        <v>15</v>
      </c>
    </row>
    <row r="413" spans="1:5" hidden="1" x14ac:dyDescent="0.25">
      <c r="A413" s="3">
        <v>10405</v>
      </c>
      <c r="B413" s="5">
        <v>6707266.648</v>
      </c>
      <c r="C413" s="5">
        <v>591373.58680000005</v>
      </c>
      <c r="D413" s="5">
        <v>674.30250000000001</v>
      </c>
      <c r="E413" s="3" t="s">
        <v>15</v>
      </c>
    </row>
    <row r="414" spans="1:5" hidden="1" x14ac:dyDescent="0.25">
      <c r="A414" s="3">
        <v>10406</v>
      </c>
      <c r="B414" s="5">
        <v>6707266.483</v>
      </c>
      <c r="C414" s="5">
        <v>591373.48710000003</v>
      </c>
      <c r="D414" s="5">
        <v>674.32069999999999</v>
      </c>
      <c r="E414" s="3" t="s">
        <v>15</v>
      </c>
    </row>
    <row r="415" spans="1:5" hidden="1" x14ac:dyDescent="0.25">
      <c r="A415" s="3">
        <v>10407</v>
      </c>
      <c r="B415" s="5">
        <v>6707263.2949999999</v>
      </c>
      <c r="C415" s="5">
        <v>591371.57019999996</v>
      </c>
      <c r="D415" s="5">
        <v>674.68870000000004</v>
      </c>
      <c r="E415" s="3" t="s">
        <v>15</v>
      </c>
    </row>
    <row r="416" spans="1:5" hidden="1" x14ac:dyDescent="0.25">
      <c r="A416" s="3">
        <v>10408</v>
      </c>
      <c r="B416" s="5">
        <v>6707262.7620000001</v>
      </c>
      <c r="C416" s="5">
        <v>591371.24950000003</v>
      </c>
      <c r="D416" s="5">
        <v>674.88310000000001</v>
      </c>
      <c r="E416" s="3" t="s">
        <v>15</v>
      </c>
    </row>
    <row r="417" spans="1:5" hidden="1" x14ac:dyDescent="0.25">
      <c r="A417" s="3">
        <v>10409</v>
      </c>
      <c r="B417" s="5">
        <v>6707259.9309999999</v>
      </c>
      <c r="C417" s="5">
        <v>591369.54729999998</v>
      </c>
      <c r="D417" s="5">
        <v>675.34889999999996</v>
      </c>
      <c r="E417" s="3" t="s">
        <v>15</v>
      </c>
    </row>
    <row r="418" spans="1:5" hidden="1" x14ac:dyDescent="0.25">
      <c r="A418" s="3">
        <v>10410</v>
      </c>
      <c r="B418" s="5">
        <v>6707259.409</v>
      </c>
      <c r="C418" s="5">
        <v>591369.23329999996</v>
      </c>
      <c r="D418" s="5">
        <v>675.41980000000001</v>
      </c>
      <c r="E418" s="3" t="s">
        <v>15</v>
      </c>
    </row>
    <row r="419" spans="1:5" hidden="1" x14ac:dyDescent="0.25">
      <c r="A419" s="3">
        <v>10411</v>
      </c>
      <c r="B419" s="5">
        <v>6707259.2240000004</v>
      </c>
      <c r="C419" s="5">
        <v>591369.12190000003</v>
      </c>
      <c r="D419" s="5">
        <v>675.45159999999998</v>
      </c>
      <c r="E419" s="3" t="s">
        <v>15</v>
      </c>
    </row>
    <row r="420" spans="1:5" hidden="1" x14ac:dyDescent="0.25">
      <c r="A420" s="3">
        <v>10412</v>
      </c>
      <c r="B420" s="5">
        <v>6707258.0259999996</v>
      </c>
      <c r="C420" s="5">
        <v>591368.40139999997</v>
      </c>
      <c r="D420" s="5">
        <v>675.43039999999996</v>
      </c>
      <c r="E420" s="3" t="s">
        <v>15</v>
      </c>
    </row>
    <row r="421" spans="1:5" hidden="1" x14ac:dyDescent="0.25">
      <c r="A421" s="3">
        <v>10413</v>
      </c>
      <c r="B421" s="5">
        <v>6707255.4790000003</v>
      </c>
      <c r="C421" s="5">
        <v>591366.86979999999</v>
      </c>
      <c r="D421" s="5">
        <v>676.35969999999998</v>
      </c>
      <c r="E421" s="3" t="s">
        <v>15</v>
      </c>
    </row>
    <row r="422" spans="1:5" hidden="1" x14ac:dyDescent="0.25">
      <c r="A422" s="3">
        <v>10414</v>
      </c>
      <c r="B422" s="5">
        <v>6707254.2929999996</v>
      </c>
      <c r="C422" s="5">
        <v>591366.15630000003</v>
      </c>
      <c r="D422" s="5">
        <v>676.57989999999995</v>
      </c>
      <c r="E422" s="3" t="s">
        <v>15</v>
      </c>
    </row>
    <row r="423" spans="1:5" hidden="1" x14ac:dyDescent="0.25">
      <c r="A423" s="3">
        <v>10415</v>
      </c>
      <c r="B423" s="5">
        <v>6707251.6770000001</v>
      </c>
      <c r="C423" s="5">
        <v>591364.58330000006</v>
      </c>
      <c r="D423" s="5">
        <v>676.94359999999995</v>
      </c>
      <c r="E423" s="3" t="s">
        <v>15</v>
      </c>
    </row>
    <row r="424" spans="1:5" hidden="1" x14ac:dyDescent="0.25">
      <c r="A424" s="3">
        <v>10416</v>
      </c>
      <c r="B424" s="5">
        <v>6707248.4179999996</v>
      </c>
      <c r="C424" s="5">
        <v>591362.62309999997</v>
      </c>
      <c r="D424" s="5">
        <v>677.9203</v>
      </c>
      <c r="E424" s="3" t="s">
        <v>15</v>
      </c>
    </row>
    <row r="425" spans="1:5" hidden="1" x14ac:dyDescent="0.25">
      <c r="A425" s="3">
        <v>10417</v>
      </c>
      <c r="B425" s="5">
        <v>6707248.0290000001</v>
      </c>
      <c r="C425" s="5">
        <v>591362.38939999999</v>
      </c>
      <c r="D425" s="5">
        <v>678.02800000000002</v>
      </c>
      <c r="E425" s="3" t="s">
        <v>15</v>
      </c>
    </row>
    <row r="426" spans="1:5" hidden="1" x14ac:dyDescent="0.25">
      <c r="A426" s="3">
        <v>10418</v>
      </c>
      <c r="B426" s="5">
        <v>6707247.4050000003</v>
      </c>
      <c r="C426" s="5">
        <v>591362.01399999997</v>
      </c>
      <c r="D426" s="5">
        <v>678.09730000000002</v>
      </c>
      <c r="E426" s="3" t="s">
        <v>15</v>
      </c>
    </row>
    <row r="427" spans="1:5" hidden="1" x14ac:dyDescent="0.25">
      <c r="A427" s="3">
        <v>10419</v>
      </c>
      <c r="B427" s="5">
        <v>6707246.7139999997</v>
      </c>
      <c r="C427" s="5">
        <v>591361.59849999996</v>
      </c>
      <c r="D427" s="5">
        <v>678.22270000000003</v>
      </c>
      <c r="E427" s="3" t="s">
        <v>15</v>
      </c>
    </row>
    <row r="428" spans="1:5" hidden="1" x14ac:dyDescent="0.25">
      <c r="A428" s="3">
        <v>10420</v>
      </c>
      <c r="B428" s="5">
        <v>6707245.4749999996</v>
      </c>
      <c r="C428" s="5">
        <v>591360.85349999997</v>
      </c>
      <c r="D428" s="5">
        <v>678.73599999999999</v>
      </c>
      <c r="E428" s="3" t="s">
        <v>15</v>
      </c>
    </row>
    <row r="429" spans="1:5" hidden="1" x14ac:dyDescent="0.25">
      <c r="A429" s="3">
        <v>10421</v>
      </c>
      <c r="B429" s="5">
        <v>6707243.0470000003</v>
      </c>
      <c r="C429" s="5">
        <v>591359.39339999994</v>
      </c>
      <c r="D429" s="5">
        <v>679.44719999999995</v>
      </c>
      <c r="E429" s="3" t="s">
        <v>15</v>
      </c>
    </row>
    <row r="430" spans="1:5" hidden="1" x14ac:dyDescent="0.25">
      <c r="A430" s="3">
        <v>10422</v>
      </c>
      <c r="B430" s="5">
        <v>6707241.1540000001</v>
      </c>
      <c r="C430" s="5">
        <v>591358.25509999995</v>
      </c>
      <c r="D430" s="5">
        <v>679.56089999999995</v>
      </c>
      <c r="E430" s="3" t="s">
        <v>15</v>
      </c>
    </row>
    <row r="431" spans="1:5" hidden="1" x14ac:dyDescent="0.25">
      <c r="A431" s="3">
        <v>10423</v>
      </c>
      <c r="B431" s="5">
        <v>6707240.5930000003</v>
      </c>
      <c r="C431" s="5">
        <v>591357.91729999997</v>
      </c>
      <c r="D431" s="5">
        <v>679.72709999999995</v>
      </c>
      <c r="E431" s="3" t="s">
        <v>15</v>
      </c>
    </row>
    <row r="432" spans="1:5" hidden="1" x14ac:dyDescent="0.25">
      <c r="A432" s="3">
        <v>10424</v>
      </c>
      <c r="B432" s="5">
        <v>6707239.6069999998</v>
      </c>
      <c r="C432" s="5">
        <v>591357.3247</v>
      </c>
      <c r="D432" s="5">
        <v>679.8365</v>
      </c>
      <c r="E432" s="3" t="s">
        <v>15</v>
      </c>
    </row>
    <row r="433" spans="1:5" hidden="1" x14ac:dyDescent="0.25">
      <c r="A433" s="3">
        <v>10425</v>
      </c>
      <c r="B433" s="5">
        <v>6707235.6179999998</v>
      </c>
      <c r="C433" s="5">
        <v>591354.92550000001</v>
      </c>
      <c r="D433" s="5">
        <v>679.97559999999999</v>
      </c>
      <c r="E433" s="3" t="s">
        <v>15</v>
      </c>
    </row>
    <row r="434" spans="1:5" hidden="1" x14ac:dyDescent="0.25">
      <c r="A434" s="3">
        <v>10426</v>
      </c>
      <c r="B434" s="5">
        <v>6707234.8650000002</v>
      </c>
      <c r="C434" s="5">
        <v>591354.473</v>
      </c>
      <c r="D434" s="5">
        <v>679.9855</v>
      </c>
      <c r="E434" s="3" t="s">
        <v>15</v>
      </c>
    </row>
    <row r="435" spans="1:5" hidden="1" x14ac:dyDescent="0.25">
      <c r="A435" s="3">
        <v>10427</v>
      </c>
      <c r="B435" s="5">
        <v>6707233.9230000004</v>
      </c>
      <c r="C435" s="5">
        <v>591353.90619999997</v>
      </c>
      <c r="D435" s="5">
        <v>680.01940000000002</v>
      </c>
      <c r="E435" s="3" t="s">
        <v>15</v>
      </c>
    </row>
    <row r="436" spans="1:5" hidden="1" x14ac:dyDescent="0.25">
      <c r="A436" s="3">
        <v>10428</v>
      </c>
      <c r="B436" s="5">
        <v>6707232.2220000001</v>
      </c>
      <c r="C436" s="5">
        <v>591352.88340000005</v>
      </c>
      <c r="D436" s="5">
        <v>680.08600000000001</v>
      </c>
      <c r="E436" s="3" t="s">
        <v>15</v>
      </c>
    </row>
    <row r="437" spans="1:5" hidden="1" x14ac:dyDescent="0.25">
      <c r="A437" s="3">
        <v>10429</v>
      </c>
      <c r="B437" s="5">
        <v>6707230.4239999996</v>
      </c>
      <c r="C437" s="5">
        <v>591351.80180000002</v>
      </c>
      <c r="D437" s="5">
        <v>680.1431</v>
      </c>
      <c r="E437" s="3" t="s">
        <v>15</v>
      </c>
    </row>
    <row r="438" spans="1:5" hidden="1" x14ac:dyDescent="0.25">
      <c r="A438" s="3">
        <v>10430</v>
      </c>
      <c r="B438" s="5">
        <v>6707229.8269999996</v>
      </c>
      <c r="C438" s="5">
        <v>591351.44279999996</v>
      </c>
      <c r="D438" s="5">
        <v>680.16250000000002</v>
      </c>
      <c r="E438" s="3" t="s">
        <v>15</v>
      </c>
    </row>
    <row r="439" spans="1:5" hidden="1" x14ac:dyDescent="0.25">
      <c r="A439" s="3">
        <v>10431</v>
      </c>
      <c r="B439" s="5">
        <v>6707229.0109999999</v>
      </c>
      <c r="C439" s="5">
        <v>591350.95239999995</v>
      </c>
      <c r="D439" s="5">
        <v>680.173</v>
      </c>
      <c r="E439" s="3" t="s">
        <v>15</v>
      </c>
    </row>
    <row r="440" spans="1:5" hidden="1" x14ac:dyDescent="0.25">
      <c r="A440" s="3">
        <v>10432</v>
      </c>
      <c r="B440" s="5">
        <v>6707226.835</v>
      </c>
      <c r="C440" s="5">
        <v>591349.64359999995</v>
      </c>
      <c r="D440" s="5">
        <v>680.19889999999998</v>
      </c>
      <c r="E440" s="3" t="s">
        <v>15</v>
      </c>
    </row>
    <row r="441" spans="1:5" hidden="1" x14ac:dyDescent="0.25">
      <c r="A441" s="3">
        <v>10433</v>
      </c>
      <c r="B441" s="5">
        <v>6707224.9709999999</v>
      </c>
      <c r="C441" s="5">
        <v>591348.52260000003</v>
      </c>
      <c r="D441" s="5">
        <v>680.21910000000003</v>
      </c>
      <c r="E441" s="3" t="s">
        <v>15</v>
      </c>
    </row>
    <row r="442" spans="1:5" hidden="1" x14ac:dyDescent="0.25">
      <c r="A442" s="3">
        <v>10434</v>
      </c>
      <c r="B442" s="5">
        <v>6707221.0199999996</v>
      </c>
      <c r="C442" s="5">
        <v>591346.14659999998</v>
      </c>
      <c r="D442" s="5">
        <v>680.27149999999995</v>
      </c>
      <c r="E442" s="3" t="s">
        <v>15</v>
      </c>
    </row>
    <row r="443" spans="1:5" hidden="1" x14ac:dyDescent="0.25">
      <c r="A443" s="3">
        <v>10435</v>
      </c>
      <c r="B443" s="5">
        <v>6707217.5870000003</v>
      </c>
      <c r="C443" s="5">
        <v>591344.08219999995</v>
      </c>
      <c r="D443" s="5">
        <v>680.27269999999999</v>
      </c>
      <c r="E443" s="3" t="s">
        <v>15</v>
      </c>
    </row>
    <row r="444" spans="1:5" hidden="1" x14ac:dyDescent="0.25">
      <c r="A444" s="3">
        <v>10436</v>
      </c>
      <c r="B444" s="5">
        <v>6707216.4340000004</v>
      </c>
      <c r="C444" s="5">
        <v>591343.38879999996</v>
      </c>
      <c r="D444" s="5">
        <v>680.2826</v>
      </c>
      <c r="E444" s="3" t="s">
        <v>15</v>
      </c>
    </row>
    <row r="445" spans="1:5" hidden="1" x14ac:dyDescent="0.25">
      <c r="A445" s="3">
        <v>10437</v>
      </c>
      <c r="B445" s="5">
        <v>6707215.5630000001</v>
      </c>
      <c r="C445" s="5">
        <v>591342.86450000003</v>
      </c>
      <c r="D445" s="5">
        <v>680.31970000000001</v>
      </c>
      <c r="E445" s="3" t="s">
        <v>15</v>
      </c>
    </row>
    <row r="446" spans="1:5" hidden="1" x14ac:dyDescent="0.25">
      <c r="A446" s="3">
        <v>10438</v>
      </c>
      <c r="B446" s="5">
        <v>6707209.9740000004</v>
      </c>
      <c r="C446" s="5">
        <v>591339.5037</v>
      </c>
      <c r="D446" s="5">
        <v>680.53219999999999</v>
      </c>
      <c r="E446" s="3" t="s">
        <v>15</v>
      </c>
    </row>
    <row r="447" spans="1:5" hidden="1" x14ac:dyDescent="0.25">
      <c r="A447" s="3">
        <v>10439</v>
      </c>
      <c r="B447" s="5">
        <v>6707209.7199999997</v>
      </c>
      <c r="C447" s="5">
        <v>591339.35120000003</v>
      </c>
      <c r="D447" s="5">
        <v>680.52350000000001</v>
      </c>
      <c r="E447" s="3" t="s">
        <v>15</v>
      </c>
    </row>
    <row r="448" spans="1:5" hidden="1" x14ac:dyDescent="0.25">
      <c r="A448" s="3">
        <v>10440</v>
      </c>
      <c r="B448" s="5">
        <v>6707208.6909999996</v>
      </c>
      <c r="C448" s="5">
        <v>591338.73219999997</v>
      </c>
      <c r="D448" s="5">
        <v>680.53729999999996</v>
      </c>
      <c r="E448" s="3" t="s">
        <v>15</v>
      </c>
    </row>
    <row r="449" spans="1:5" hidden="1" x14ac:dyDescent="0.25">
      <c r="A449" s="3">
        <v>10441</v>
      </c>
      <c r="B449" s="5">
        <v>6707208.108</v>
      </c>
      <c r="C449" s="5">
        <v>591338.38170000003</v>
      </c>
      <c r="D449" s="5">
        <v>680.55610000000001</v>
      </c>
      <c r="E449" s="3" t="s">
        <v>15</v>
      </c>
    </row>
    <row r="450" spans="1:5" hidden="1" x14ac:dyDescent="0.25">
      <c r="A450" s="3">
        <v>10442</v>
      </c>
      <c r="B450" s="5">
        <v>6707205.6140000001</v>
      </c>
      <c r="C450" s="5">
        <v>591336.88150000002</v>
      </c>
      <c r="D450" s="5">
        <v>680.62519999999995</v>
      </c>
      <c r="E450" s="3" t="s">
        <v>15</v>
      </c>
    </row>
    <row r="451" spans="1:5" hidden="1" x14ac:dyDescent="0.25">
      <c r="A451" s="3">
        <v>10443</v>
      </c>
      <c r="B451" s="5">
        <v>6707204.023</v>
      </c>
      <c r="C451" s="5">
        <v>591335.92460000003</v>
      </c>
      <c r="D451" s="5">
        <v>680.64970000000005</v>
      </c>
      <c r="E451" s="3" t="s">
        <v>15</v>
      </c>
    </row>
    <row r="452" spans="1:5" hidden="1" x14ac:dyDescent="0.25">
      <c r="A452" s="3">
        <v>10444</v>
      </c>
      <c r="B452" s="5">
        <v>6707203.3470000001</v>
      </c>
      <c r="C452" s="5">
        <v>591335.5183</v>
      </c>
      <c r="D452" s="5">
        <v>680.6703</v>
      </c>
      <c r="E452" s="3" t="s">
        <v>15</v>
      </c>
    </row>
    <row r="453" spans="1:5" hidden="1" x14ac:dyDescent="0.25">
      <c r="A453" s="3">
        <v>10445</v>
      </c>
      <c r="B453" s="5">
        <v>6707201.9249999998</v>
      </c>
      <c r="C453" s="5">
        <v>591334.6629</v>
      </c>
      <c r="D453" s="5">
        <v>680.64559999999994</v>
      </c>
      <c r="E453" s="3" t="s">
        <v>15</v>
      </c>
    </row>
    <row r="454" spans="1:5" hidden="1" x14ac:dyDescent="0.25">
      <c r="A454" s="3">
        <v>10446</v>
      </c>
      <c r="B454" s="5">
        <v>6707200.9579999996</v>
      </c>
      <c r="C454" s="5">
        <v>591334.08149999997</v>
      </c>
      <c r="D454" s="5">
        <v>680.60389999999995</v>
      </c>
      <c r="E454" s="3" t="s">
        <v>15</v>
      </c>
    </row>
    <row r="455" spans="1:5" hidden="1" x14ac:dyDescent="0.25">
      <c r="A455" s="3">
        <v>10447</v>
      </c>
      <c r="B455" s="5">
        <v>6707200.6399999997</v>
      </c>
      <c r="C455" s="5">
        <v>591333.89040000003</v>
      </c>
      <c r="D455" s="5">
        <v>680.61699999999996</v>
      </c>
      <c r="E455" s="3" t="s">
        <v>15</v>
      </c>
    </row>
    <row r="456" spans="1:5" hidden="1" x14ac:dyDescent="0.25">
      <c r="A456" s="3">
        <v>10448</v>
      </c>
      <c r="B456" s="5">
        <v>6707198.8899999997</v>
      </c>
      <c r="C456" s="5">
        <v>591332.83799999999</v>
      </c>
      <c r="D456" s="5">
        <v>680.71990000000005</v>
      </c>
      <c r="E456" s="3" t="s">
        <v>15</v>
      </c>
    </row>
    <row r="457" spans="1:5" hidden="1" x14ac:dyDescent="0.25">
      <c r="A457" s="3">
        <v>10449</v>
      </c>
      <c r="B457" s="5">
        <v>6707197.9510000004</v>
      </c>
      <c r="C457" s="5">
        <v>591332.2733</v>
      </c>
      <c r="D457" s="5">
        <v>680.70699999999999</v>
      </c>
      <c r="E457" s="3" t="s">
        <v>15</v>
      </c>
    </row>
    <row r="458" spans="1:5" hidden="1" x14ac:dyDescent="0.25">
      <c r="A458" s="3">
        <v>10450</v>
      </c>
      <c r="B458" s="5">
        <v>6707195.7949999999</v>
      </c>
      <c r="C458" s="5">
        <v>591330.97679999995</v>
      </c>
      <c r="D458" s="5">
        <v>680.72339999999997</v>
      </c>
      <c r="E458" s="3" t="s">
        <v>15</v>
      </c>
    </row>
    <row r="459" spans="1:5" hidden="1" x14ac:dyDescent="0.25">
      <c r="A459" s="3">
        <v>10451</v>
      </c>
      <c r="B459" s="5">
        <v>6707195.5379999997</v>
      </c>
      <c r="C459" s="5">
        <v>591330.82189999998</v>
      </c>
      <c r="D459" s="5">
        <v>680.73559999999998</v>
      </c>
      <c r="E459" s="3" t="s">
        <v>15</v>
      </c>
    </row>
    <row r="460" spans="1:5" hidden="1" x14ac:dyDescent="0.25">
      <c r="A460" s="3">
        <v>10452</v>
      </c>
      <c r="B460" s="5">
        <v>6707194.6090000002</v>
      </c>
      <c r="C460" s="5">
        <v>591330.26320000004</v>
      </c>
      <c r="D460" s="5">
        <v>680.71969999999999</v>
      </c>
      <c r="E460" s="3" t="s">
        <v>15</v>
      </c>
    </row>
    <row r="461" spans="1:5" hidden="1" x14ac:dyDescent="0.25">
      <c r="A461" s="3">
        <v>10453</v>
      </c>
      <c r="B461" s="5">
        <v>6707193.7189999996</v>
      </c>
      <c r="C461" s="5">
        <v>591329.728</v>
      </c>
      <c r="D461" s="5">
        <v>680.68920000000003</v>
      </c>
      <c r="E461" s="3" t="s">
        <v>15</v>
      </c>
    </row>
    <row r="462" spans="1:5" hidden="1" x14ac:dyDescent="0.25">
      <c r="A462" s="3">
        <v>10454</v>
      </c>
      <c r="B462" s="5">
        <v>6707193.2010000004</v>
      </c>
      <c r="C462" s="5">
        <v>591329.41650000005</v>
      </c>
      <c r="D462" s="5">
        <v>680.68079999999998</v>
      </c>
      <c r="E462" s="3" t="s">
        <v>15</v>
      </c>
    </row>
    <row r="463" spans="1:5" hidden="1" x14ac:dyDescent="0.25">
      <c r="A463" s="3">
        <v>10455</v>
      </c>
      <c r="B463" s="5">
        <v>6707189.7460000003</v>
      </c>
      <c r="C463" s="5">
        <v>591327.33860000002</v>
      </c>
      <c r="D463" s="5">
        <v>680.68880000000001</v>
      </c>
      <c r="E463" s="3" t="s">
        <v>15</v>
      </c>
    </row>
    <row r="464" spans="1:5" hidden="1" x14ac:dyDescent="0.25">
      <c r="A464" s="3">
        <v>10456</v>
      </c>
      <c r="B464" s="5">
        <v>6707189.2170000002</v>
      </c>
      <c r="C464" s="5">
        <v>591327.02099999995</v>
      </c>
      <c r="D464" s="5">
        <v>680.64589999999998</v>
      </c>
      <c r="E464" s="3" t="s">
        <v>15</v>
      </c>
    </row>
    <row r="465" spans="1:5" hidden="1" x14ac:dyDescent="0.25">
      <c r="A465" s="3">
        <v>10457</v>
      </c>
      <c r="B465" s="5">
        <v>6707185.4139999999</v>
      </c>
      <c r="C465" s="5">
        <v>591324.73340000003</v>
      </c>
      <c r="D465" s="5">
        <v>680.69470000000001</v>
      </c>
      <c r="E465" s="3" t="s">
        <v>15</v>
      </c>
    </row>
    <row r="466" spans="1:5" hidden="1" x14ac:dyDescent="0.25">
      <c r="A466" s="3">
        <v>10458</v>
      </c>
      <c r="B466" s="5">
        <v>6707184.5530000003</v>
      </c>
      <c r="C466" s="5">
        <v>591324.21580000001</v>
      </c>
      <c r="D466" s="5">
        <v>680.69349999999997</v>
      </c>
      <c r="E466" s="3" t="s">
        <v>15</v>
      </c>
    </row>
    <row r="467" spans="1:5" hidden="1" x14ac:dyDescent="0.25">
      <c r="A467" s="3">
        <v>10459</v>
      </c>
      <c r="B467" s="5">
        <v>6707184.176</v>
      </c>
      <c r="C467" s="5">
        <v>591323.98919999995</v>
      </c>
      <c r="D467" s="5">
        <v>680.68010000000004</v>
      </c>
      <c r="E467" s="3" t="s">
        <v>15</v>
      </c>
    </row>
    <row r="468" spans="1:5" hidden="1" x14ac:dyDescent="0.25">
      <c r="A468" s="3">
        <v>10460</v>
      </c>
      <c r="B468" s="5">
        <v>6707183.6969999997</v>
      </c>
      <c r="C468" s="5">
        <v>591323.70090000005</v>
      </c>
      <c r="D468" s="5">
        <v>680.63869999999997</v>
      </c>
      <c r="E468" s="3" t="s">
        <v>15</v>
      </c>
    </row>
    <row r="469" spans="1:5" hidden="1" x14ac:dyDescent="0.25">
      <c r="A469" s="3">
        <v>10461</v>
      </c>
      <c r="B469" s="5">
        <v>6707182.5839999998</v>
      </c>
      <c r="C469" s="5">
        <v>591323.03139999998</v>
      </c>
      <c r="D469" s="5">
        <v>680.63649999999996</v>
      </c>
      <c r="E469" s="3" t="s">
        <v>15</v>
      </c>
    </row>
    <row r="470" spans="1:5" hidden="1" x14ac:dyDescent="0.25">
      <c r="A470" s="3">
        <v>10462</v>
      </c>
      <c r="B470" s="5">
        <v>6707180.6550000003</v>
      </c>
      <c r="C470" s="5">
        <v>591321.87159999995</v>
      </c>
      <c r="D470" s="5">
        <v>680.69209999999998</v>
      </c>
      <c r="E470" s="3" t="s">
        <v>15</v>
      </c>
    </row>
    <row r="471" spans="1:5" hidden="1" x14ac:dyDescent="0.25">
      <c r="A471" s="3">
        <v>10463</v>
      </c>
      <c r="B471" s="5">
        <v>6707180.3310000002</v>
      </c>
      <c r="C471" s="5">
        <v>591321.67709999997</v>
      </c>
      <c r="D471" s="5">
        <v>680.69860000000006</v>
      </c>
      <c r="E471" s="3" t="s">
        <v>15</v>
      </c>
    </row>
    <row r="472" spans="1:5" hidden="1" x14ac:dyDescent="0.25">
      <c r="A472" s="3">
        <v>10464</v>
      </c>
      <c r="B472" s="5">
        <v>6707179.9859999996</v>
      </c>
      <c r="C472" s="5">
        <v>591321.46959999995</v>
      </c>
      <c r="D472" s="5">
        <v>680.69470000000001</v>
      </c>
      <c r="E472" s="3" t="s">
        <v>15</v>
      </c>
    </row>
    <row r="473" spans="1:5" hidden="1" x14ac:dyDescent="0.25">
      <c r="A473" s="3">
        <v>10465</v>
      </c>
      <c r="B473" s="5">
        <v>6707179.483</v>
      </c>
      <c r="C473" s="5">
        <v>591321.16689999995</v>
      </c>
      <c r="D473" s="5">
        <v>680.63869999999997</v>
      </c>
      <c r="E473" s="3" t="s">
        <v>15</v>
      </c>
    </row>
    <row r="474" spans="1:5" hidden="1" x14ac:dyDescent="0.25">
      <c r="A474" s="3">
        <v>10466</v>
      </c>
      <c r="B474" s="5">
        <v>6707178.8540000003</v>
      </c>
      <c r="C474" s="5">
        <v>591320.78859999997</v>
      </c>
      <c r="D474" s="5">
        <v>680.63879999999995</v>
      </c>
      <c r="E474" s="3" t="s">
        <v>15</v>
      </c>
    </row>
    <row r="475" spans="1:5" hidden="1" x14ac:dyDescent="0.25">
      <c r="A475" s="3">
        <v>10467</v>
      </c>
      <c r="B475" s="5">
        <v>6707177.4179999996</v>
      </c>
      <c r="C475" s="5">
        <v>591319.92480000004</v>
      </c>
      <c r="D475" s="5">
        <v>680.62310000000002</v>
      </c>
      <c r="E475" s="3" t="s">
        <v>15</v>
      </c>
    </row>
    <row r="476" spans="1:5" hidden="1" x14ac:dyDescent="0.25">
      <c r="A476" s="3">
        <v>10468</v>
      </c>
      <c r="B476" s="5">
        <v>6707177.2819999997</v>
      </c>
      <c r="C476" s="5">
        <v>591319.84329999995</v>
      </c>
      <c r="D476" s="5">
        <v>680.62980000000005</v>
      </c>
      <c r="E476" s="3" t="s">
        <v>15</v>
      </c>
    </row>
    <row r="477" spans="1:5" hidden="1" x14ac:dyDescent="0.25">
      <c r="A477" s="3">
        <v>10469</v>
      </c>
      <c r="B477" s="5">
        <v>6707175.9340000004</v>
      </c>
      <c r="C477" s="5">
        <v>591319.03280000004</v>
      </c>
      <c r="D477" s="5">
        <v>680.63699999999994</v>
      </c>
      <c r="E477" s="3" t="s">
        <v>15</v>
      </c>
    </row>
    <row r="478" spans="1:5" hidden="1" x14ac:dyDescent="0.25">
      <c r="A478" s="3">
        <v>10470</v>
      </c>
      <c r="B478" s="5">
        <v>6707175.6780000003</v>
      </c>
      <c r="C478" s="5">
        <v>591318.87829999998</v>
      </c>
      <c r="D478" s="5">
        <v>680.64649999999995</v>
      </c>
      <c r="E478" s="3" t="s">
        <v>15</v>
      </c>
    </row>
    <row r="479" spans="1:5" hidden="1" x14ac:dyDescent="0.25">
      <c r="A479" s="3">
        <v>10471</v>
      </c>
      <c r="B479" s="5">
        <v>6707175.4740000004</v>
      </c>
      <c r="C479" s="5">
        <v>591318.7561</v>
      </c>
      <c r="D479" s="5">
        <v>680.64679999999998</v>
      </c>
      <c r="E479" s="3" t="s">
        <v>15</v>
      </c>
    </row>
    <row r="480" spans="1:5" hidden="1" x14ac:dyDescent="0.25">
      <c r="A480" s="3">
        <v>10472</v>
      </c>
      <c r="B480" s="5">
        <v>6707172.409</v>
      </c>
      <c r="C480" s="5">
        <v>591316.91269999999</v>
      </c>
      <c r="D480" s="5">
        <v>680.64290000000005</v>
      </c>
      <c r="E480" s="3" t="s">
        <v>15</v>
      </c>
    </row>
    <row r="481" spans="1:5" hidden="1" x14ac:dyDescent="0.25">
      <c r="A481" s="3">
        <v>10473</v>
      </c>
      <c r="B481" s="5">
        <v>6707171.9800000004</v>
      </c>
      <c r="C481" s="5">
        <v>591316.65469999996</v>
      </c>
      <c r="D481" s="5">
        <v>680.64210000000003</v>
      </c>
      <c r="E481" s="3" t="s">
        <v>15</v>
      </c>
    </row>
    <row r="482" spans="1:5" hidden="1" x14ac:dyDescent="0.25">
      <c r="A482" s="3">
        <v>10474</v>
      </c>
      <c r="B482" s="5">
        <v>6707169.8679999998</v>
      </c>
      <c r="C482" s="5">
        <v>591315.38459999999</v>
      </c>
      <c r="D482" s="5">
        <v>680.6268</v>
      </c>
      <c r="E482" s="3" t="s">
        <v>15</v>
      </c>
    </row>
    <row r="483" spans="1:5" hidden="1" x14ac:dyDescent="0.25">
      <c r="A483" s="3">
        <v>10475</v>
      </c>
      <c r="B483" s="5">
        <v>6707169.5750000002</v>
      </c>
      <c r="C483" s="5">
        <v>591315.2084</v>
      </c>
      <c r="D483" s="5">
        <v>680.63059999999996</v>
      </c>
      <c r="E483" s="3" t="s">
        <v>15</v>
      </c>
    </row>
    <row r="484" spans="1:5" hidden="1" x14ac:dyDescent="0.25">
      <c r="A484" s="3">
        <v>10476</v>
      </c>
      <c r="B484" s="5">
        <v>6707169.4709999999</v>
      </c>
      <c r="C484" s="5">
        <v>591315.14569999999</v>
      </c>
      <c r="D484" s="5">
        <v>680.6354</v>
      </c>
      <c r="E484" s="3" t="s">
        <v>15</v>
      </c>
    </row>
    <row r="485" spans="1:5" hidden="1" x14ac:dyDescent="0.25">
      <c r="A485" s="3">
        <v>10477</v>
      </c>
      <c r="B485" s="5">
        <v>6707167.784</v>
      </c>
      <c r="C485" s="5">
        <v>591314.13130000001</v>
      </c>
      <c r="D485" s="5">
        <v>680.78840000000002</v>
      </c>
      <c r="E485" s="3" t="s">
        <v>15</v>
      </c>
    </row>
    <row r="486" spans="1:5" hidden="1" x14ac:dyDescent="0.25">
      <c r="A486" s="3">
        <v>10478</v>
      </c>
      <c r="B486" s="5">
        <v>6707220.6540000001</v>
      </c>
      <c r="C486" s="5">
        <v>591839.02130000002</v>
      </c>
      <c r="D486" s="5">
        <v>681.39930000000004</v>
      </c>
      <c r="E486" s="3" t="s">
        <v>16</v>
      </c>
    </row>
    <row r="487" spans="1:5" hidden="1" x14ac:dyDescent="0.25">
      <c r="A487" s="3">
        <v>10479</v>
      </c>
      <c r="B487" s="5">
        <v>6707220.4170000004</v>
      </c>
      <c r="C487" s="5">
        <v>591838.95400000003</v>
      </c>
      <c r="D487" s="5">
        <v>681.36069999999995</v>
      </c>
      <c r="E487" s="3" t="s">
        <v>16</v>
      </c>
    </row>
    <row r="488" spans="1:5" hidden="1" x14ac:dyDescent="0.25">
      <c r="A488" s="3">
        <v>10480</v>
      </c>
      <c r="B488" s="5">
        <v>6707217.9630000005</v>
      </c>
      <c r="C488" s="5">
        <v>591838.25780000002</v>
      </c>
      <c r="D488" s="5">
        <v>681.13419999999996</v>
      </c>
      <c r="E488" s="3" t="s">
        <v>16</v>
      </c>
    </row>
    <row r="489" spans="1:5" hidden="1" x14ac:dyDescent="0.25">
      <c r="A489" s="3">
        <v>10481</v>
      </c>
      <c r="B489" s="5">
        <v>6707216.2939999998</v>
      </c>
      <c r="C489" s="5">
        <v>591837.78419999999</v>
      </c>
      <c r="D489" s="5">
        <v>680.9828</v>
      </c>
      <c r="E489" s="3" t="s">
        <v>16</v>
      </c>
    </row>
    <row r="490" spans="1:5" hidden="1" x14ac:dyDescent="0.25">
      <c r="A490" s="3">
        <v>10482</v>
      </c>
      <c r="B490" s="5">
        <v>6707212.5659999996</v>
      </c>
      <c r="C490" s="5">
        <v>591836.72649999999</v>
      </c>
      <c r="D490" s="5">
        <v>680.76250000000005</v>
      </c>
      <c r="E490" s="3" t="s">
        <v>16</v>
      </c>
    </row>
    <row r="491" spans="1:5" hidden="1" x14ac:dyDescent="0.25">
      <c r="A491" s="3">
        <v>10483</v>
      </c>
      <c r="B491" s="5">
        <v>6707209.3420000002</v>
      </c>
      <c r="C491" s="5">
        <v>591835.81180000002</v>
      </c>
      <c r="D491" s="5">
        <v>680.63689999999997</v>
      </c>
      <c r="E491" s="3" t="s">
        <v>16</v>
      </c>
    </row>
    <row r="492" spans="1:5" hidden="1" x14ac:dyDescent="0.25">
      <c r="A492" s="3">
        <v>10484</v>
      </c>
      <c r="B492" s="5">
        <v>6707208.1289999997</v>
      </c>
      <c r="C492" s="5">
        <v>591835.46750000003</v>
      </c>
      <c r="D492" s="5">
        <v>680.56539999999995</v>
      </c>
      <c r="E492" s="3" t="s">
        <v>16</v>
      </c>
    </row>
    <row r="493" spans="1:5" hidden="1" x14ac:dyDescent="0.25">
      <c r="A493" s="3">
        <v>10485</v>
      </c>
      <c r="B493" s="5">
        <v>6707207.727</v>
      </c>
      <c r="C493" s="5">
        <v>591835.35340000002</v>
      </c>
      <c r="D493" s="5">
        <v>680.54880000000003</v>
      </c>
      <c r="E493" s="3" t="s">
        <v>16</v>
      </c>
    </row>
    <row r="494" spans="1:5" hidden="1" x14ac:dyDescent="0.25">
      <c r="A494" s="3">
        <v>10486</v>
      </c>
      <c r="B494" s="5">
        <v>6707205.79</v>
      </c>
      <c r="C494" s="5">
        <v>591834.80379999999</v>
      </c>
      <c r="D494" s="5">
        <v>680.42560000000003</v>
      </c>
      <c r="E494" s="3" t="s">
        <v>16</v>
      </c>
    </row>
    <row r="495" spans="1:5" hidden="1" x14ac:dyDescent="0.25">
      <c r="A495" s="3">
        <v>10487</v>
      </c>
      <c r="B495" s="5">
        <v>6707203.3020000001</v>
      </c>
      <c r="C495" s="5">
        <v>591834.098</v>
      </c>
      <c r="D495" s="5">
        <v>680.25689999999997</v>
      </c>
      <c r="E495" s="3" t="s">
        <v>16</v>
      </c>
    </row>
    <row r="496" spans="1:5" hidden="1" x14ac:dyDescent="0.25">
      <c r="A496" s="3">
        <v>10488</v>
      </c>
      <c r="B496" s="5">
        <v>6707202.5049999999</v>
      </c>
      <c r="C496" s="5">
        <v>591833.87170000002</v>
      </c>
      <c r="D496" s="5">
        <v>680.24009999999998</v>
      </c>
      <c r="E496" s="3" t="s">
        <v>16</v>
      </c>
    </row>
    <row r="497" spans="1:5" hidden="1" x14ac:dyDescent="0.25">
      <c r="A497" s="3">
        <v>10489</v>
      </c>
      <c r="B497" s="5">
        <v>6707201.9230000004</v>
      </c>
      <c r="C497" s="5">
        <v>591833.70669999998</v>
      </c>
      <c r="D497" s="5">
        <v>680.22140000000002</v>
      </c>
      <c r="E497" s="3" t="s">
        <v>16</v>
      </c>
    </row>
    <row r="498" spans="1:5" hidden="1" x14ac:dyDescent="0.25">
      <c r="A498" s="3">
        <v>10490</v>
      </c>
      <c r="B498" s="5">
        <v>6707199.2819999997</v>
      </c>
      <c r="C498" s="5">
        <v>591832.95719999995</v>
      </c>
      <c r="D498" s="5">
        <v>680.16079999999999</v>
      </c>
      <c r="E498" s="3" t="s">
        <v>16</v>
      </c>
    </row>
    <row r="499" spans="1:5" hidden="1" x14ac:dyDescent="0.25">
      <c r="A499" s="3">
        <v>10491</v>
      </c>
      <c r="B499" s="5">
        <v>6707197.0369999995</v>
      </c>
      <c r="C499" s="5">
        <v>591832.32030000002</v>
      </c>
      <c r="D499" s="5">
        <v>680.15769999999998</v>
      </c>
      <c r="E499" s="3" t="s">
        <v>16</v>
      </c>
    </row>
    <row r="500" spans="1:5" hidden="1" x14ac:dyDescent="0.25">
      <c r="A500" s="3">
        <v>10492</v>
      </c>
      <c r="B500" s="5">
        <v>6707194.3729999997</v>
      </c>
      <c r="C500" s="5">
        <v>591831.56460000004</v>
      </c>
      <c r="D500" s="5">
        <v>680.15160000000003</v>
      </c>
      <c r="E500" s="3" t="s">
        <v>16</v>
      </c>
    </row>
    <row r="501" spans="1:5" hidden="1" x14ac:dyDescent="0.25">
      <c r="A501" s="3">
        <v>10493</v>
      </c>
      <c r="B501" s="5">
        <v>6707192.3550000004</v>
      </c>
      <c r="C501" s="5">
        <v>591830.99190000002</v>
      </c>
      <c r="D501" s="5">
        <v>680.15589999999997</v>
      </c>
      <c r="E501" s="3" t="s">
        <v>16</v>
      </c>
    </row>
    <row r="502" spans="1:5" hidden="1" x14ac:dyDescent="0.25">
      <c r="A502" s="3">
        <v>10494</v>
      </c>
      <c r="B502" s="5">
        <v>6707189.0480000004</v>
      </c>
      <c r="C502" s="5">
        <v>591830.05370000005</v>
      </c>
      <c r="D502" s="5">
        <v>680.16809999999998</v>
      </c>
      <c r="E502" s="3" t="s">
        <v>16</v>
      </c>
    </row>
    <row r="503" spans="1:5" hidden="1" x14ac:dyDescent="0.25">
      <c r="A503" s="3">
        <v>10495</v>
      </c>
      <c r="B503" s="5">
        <v>6707186.6880000001</v>
      </c>
      <c r="C503" s="5">
        <v>591829.38399999996</v>
      </c>
      <c r="D503" s="5">
        <v>680.13760000000002</v>
      </c>
      <c r="E503" s="3" t="s">
        <v>16</v>
      </c>
    </row>
    <row r="504" spans="1:5" hidden="1" x14ac:dyDescent="0.25">
      <c r="A504" s="3">
        <v>10496</v>
      </c>
      <c r="B504" s="5">
        <v>6707184.5889999997</v>
      </c>
      <c r="C504" s="5">
        <v>591828.78830000001</v>
      </c>
      <c r="D504" s="5">
        <v>680.06470000000002</v>
      </c>
      <c r="E504" s="3" t="s">
        <v>16</v>
      </c>
    </row>
    <row r="505" spans="1:5" hidden="1" x14ac:dyDescent="0.25">
      <c r="A505" s="3">
        <v>10497</v>
      </c>
      <c r="B505" s="5">
        <v>6707180.4749999996</v>
      </c>
      <c r="C505" s="5">
        <v>591827.62100000004</v>
      </c>
      <c r="D505" s="5">
        <v>680.06679999999994</v>
      </c>
      <c r="E505" s="3" t="s">
        <v>16</v>
      </c>
    </row>
    <row r="506" spans="1:5" hidden="1" x14ac:dyDescent="0.25">
      <c r="A506" s="3">
        <v>10498</v>
      </c>
      <c r="B506" s="5">
        <v>6707176.2079999996</v>
      </c>
      <c r="C506" s="5">
        <v>591826.41029999999</v>
      </c>
      <c r="D506" s="5">
        <v>680.12840000000006</v>
      </c>
      <c r="E506" s="3" t="s">
        <v>16</v>
      </c>
    </row>
    <row r="507" spans="1:5" hidden="1" x14ac:dyDescent="0.25">
      <c r="A507" s="3">
        <v>10499</v>
      </c>
      <c r="B507" s="5">
        <v>6707175.6979999999</v>
      </c>
      <c r="C507" s="5">
        <v>591826.26569999999</v>
      </c>
      <c r="D507" s="5">
        <v>680.11980000000005</v>
      </c>
      <c r="E507" s="3" t="s">
        <v>16</v>
      </c>
    </row>
    <row r="508" spans="1:5" hidden="1" x14ac:dyDescent="0.25">
      <c r="A508" s="3">
        <v>10500</v>
      </c>
      <c r="B508" s="5">
        <v>6707175.1440000003</v>
      </c>
      <c r="C508" s="5">
        <v>591826.10849999997</v>
      </c>
      <c r="D508" s="5">
        <v>680.09469999999999</v>
      </c>
      <c r="E508" s="3" t="s">
        <v>16</v>
      </c>
    </row>
    <row r="509" spans="1:5" hidden="1" x14ac:dyDescent="0.25">
      <c r="A509" s="3">
        <v>10501</v>
      </c>
      <c r="B509" s="5">
        <v>6707174.8229999999</v>
      </c>
      <c r="C509" s="5">
        <v>591826.01749999996</v>
      </c>
      <c r="D509" s="5">
        <v>680.07749999999999</v>
      </c>
      <c r="E509" s="3" t="s">
        <v>16</v>
      </c>
    </row>
    <row r="510" spans="1:5" hidden="1" x14ac:dyDescent="0.25">
      <c r="A510" s="3">
        <v>10502</v>
      </c>
      <c r="B510" s="5">
        <v>6707170.8380000005</v>
      </c>
      <c r="C510" s="5">
        <v>591824.88670000003</v>
      </c>
      <c r="D510" s="5">
        <v>679.79449999999997</v>
      </c>
      <c r="E510" s="3" t="s">
        <v>16</v>
      </c>
    </row>
    <row r="511" spans="1:5" hidden="1" x14ac:dyDescent="0.25">
      <c r="A511" s="3">
        <v>10503</v>
      </c>
      <c r="B511" s="5">
        <v>6707169.1469999999</v>
      </c>
      <c r="C511" s="5">
        <v>591824.40689999994</v>
      </c>
      <c r="D511" s="5">
        <v>679.78710000000001</v>
      </c>
      <c r="E511" s="3" t="s">
        <v>16</v>
      </c>
    </row>
    <row r="512" spans="1:5" hidden="1" x14ac:dyDescent="0.25">
      <c r="A512" s="3">
        <v>10504</v>
      </c>
      <c r="B512" s="5">
        <v>6707164.0800000001</v>
      </c>
      <c r="C512" s="5">
        <v>591822.96939999994</v>
      </c>
      <c r="D512" s="5">
        <v>679.68529999999998</v>
      </c>
      <c r="E512" s="3" t="s">
        <v>16</v>
      </c>
    </row>
    <row r="513" spans="1:5" hidden="1" x14ac:dyDescent="0.25">
      <c r="A513" s="3">
        <v>10505</v>
      </c>
      <c r="B513" s="5">
        <v>6707163.318</v>
      </c>
      <c r="C513" s="5">
        <v>591822.75300000003</v>
      </c>
      <c r="D513" s="5">
        <v>679.65409999999997</v>
      </c>
      <c r="E513" s="3" t="s">
        <v>16</v>
      </c>
    </row>
    <row r="514" spans="1:5" hidden="1" x14ac:dyDescent="0.25">
      <c r="A514" s="3">
        <v>10506</v>
      </c>
      <c r="B514" s="5">
        <v>6707157.5930000003</v>
      </c>
      <c r="C514" s="5">
        <v>591821.12860000005</v>
      </c>
      <c r="D514" s="5">
        <v>679.65</v>
      </c>
      <c r="E514" s="3" t="s">
        <v>16</v>
      </c>
    </row>
    <row r="515" spans="1:5" hidden="1" x14ac:dyDescent="0.25">
      <c r="A515" s="3">
        <v>10507</v>
      </c>
      <c r="B515" s="5">
        <v>6707157.4570000004</v>
      </c>
      <c r="C515" s="5">
        <v>591821.09019999998</v>
      </c>
      <c r="D515" s="5">
        <v>679.65129999999999</v>
      </c>
      <c r="E515" s="3" t="s">
        <v>16</v>
      </c>
    </row>
    <row r="516" spans="1:5" hidden="1" x14ac:dyDescent="0.25">
      <c r="A516" s="3">
        <v>10508</v>
      </c>
      <c r="B516" s="5">
        <v>6707156.9409999996</v>
      </c>
      <c r="C516" s="5">
        <v>591820.94369999995</v>
      </c>
      <c r="D516" s="5">
        <v>679.67920000000004</v>
      </c>
      <c r="E516" s="3" t="s">
        <v>16</v>
      </c>
    </row>
    <row r="517" spans="1:5" hidden="1" x14ac:dyDescent="0.25">
      <c r="A517" s="3">
        <v>10509</v>
      </c>
      <c r="B517" s="5">
        <v>6707155.3629999999</v>
      </c>
      <c r="C517" s="5">
        <v>591820.49600000004</v>
      </c>
      <c r="D517" s="5">
        <v>679.65039999999999</v>
      </c>
      <c r="E517" s="3" t="s">
        <v>16</v>
      </c>
    </row>
    <row r="518" spans="1:5" hidden="1" x14ac:dyDescent="0.25">
      <c r="A518" s="3">
        <v>10510</v>
      </c>
      <c r="B518" s="5">
        <v>6707151.2790000001</v>
      </c>
      <c r="C518" s="5">
        <v>591819.3371</v>
      </c>
      <c r="D518" s="5">
        <v>679.69579999999996</v>
      </c>
      <c r="E518" s="3" t="s">
        <v>16</v>
      </c>
    </row>
    <row r="519" spans="1:5" hidden="1" x14ac:dyDescent="0.25">
      <c r="A519" s="3">
        <v>10511</v>
      </c>
      <c r="B519" s="5">
        <v>6707150.9900000002</v>
      </c>
      <c r="C519" s="5">
        <v>591819.25520000001</v>
      </c>
      <c r="D519" s="5">
        <v>679.6961</v>
      </c>
      <c r="E519" s="3" t="s">
        <v>16</v>
      </c>
    </row>
    <row r="520" spans="1:5" hidden="1" x14ac:dyDescent="0.25">
      <c r="A520" s="3">
        <v>10512</v>
      </c>
      <c r="B520" s="5">
        <v>6707150.4510000004</v>
      </c>
      <c r="C520" s="5">
        <v>591819.10219999996</v>
      </c>
      <c r="D520" s="5">
        <v>679.70249999999999</v>
      </c>
      <c r="E520" s="3" t="s">
        <v>16</v>
      </c>
    </row>
    <row r="521" spans="1:5" hidden="1" x14ac:dyDescent="0.25">
      <c r="A521" s="3">
        <v>10513</v>
      </c>
      <c r="B521" s="5">
        <v>6707149.4919999996</v>
      </c>
      <c r="C521" s="5">
        <v>591818.82999999996</v>
      </c>
      <c r="D521" s="5">
        <v>679.69920000000002</v>
      </c>
      <c r="E521" s="3" t="s">
        <v>16</v>
      </c>
    </row>
    <row r="522" spans="1:5" hidden="1" x14ac:dyDescent="0.25">
      <c r="A522" s="3">
        <v>10514</v>
      </c>
      <c r="B522" s="5">
        <v>6707146.4979999997</v>
      </c>
      <c r="C522" s="5">
        <v>591817.98080000002</v>
      </c>
      <c r="D522" s="5">
        <v>679.7201</v>
      </c>
      <c r="E522" s="3" t="s">
        <v>16</v>
      </c>
    </row>
    <row r="523" spans="1:5" hidden="1" x14ac:dyDescent="0.25">
      <c r="A523" s="3">
        <v>10515</v>
      </c>
      <c r="B523" s="5">
        <v>6707142.2539999997</v>
      </c>
      <c r="C523" s="5">
        <v>591816.77650000004</v>
      </c>
      <c r="D523" s="5">
        <v>679.71270000000004</v>
      </c>
      <c r="E523" s="3" t="s">
        <v>16</v>
      </c>
    </row>
    <row r="524" spans="1:5" hidden="1" x14ac:dyDescent="0.25">
      <c r="A524" s="3">
        <v>10516</v>
      </c>
      <c r="B524" s="5">
        <v>6707141.7479999997</v>
      </c>
      <c r="C524" s="5">
        <v>591816.63300000003</v>
      </c>
      <c r="D524" s="5">
        <v>679.68619999999999</v>
      </c>
      <c r="E524" s="3" t="s">
        <v>16</v>
      </c>
    </row>
    <row r="525" spans="1:5" hidden="1" x14ac:dyDescent="0.25">
      <c r="A525" s="3">
        <v>10517</v>
      </c>
      <c r="B525" s="5">
        <v>6707137.6960000005</v>
      </c>
      <c r="C525" s="5">
        <v>591815.48309999995</v>
      </c>
      <c r="D525" s="5">
        <v>679.48450000000003</v>
      </c>
      <c r="E525" s="3" t="s">
        <v>16</v>
      </c>
    </row>
    <row r="526" spans="1:5" hidden="1" x14ac:dyDescent="0.25">
      <c r="A526" s="3">
        <v>10518</v>
      </c>
      <c r="B526" s="5">
        <v>6707137.4400000004</v>
      </c>
      <c r="C526" s="5">
        <v>591815.41070000001</v>
      </c>
      <c r="D526" s="5">
        <v>679.47230000000002</v>
      </c>
      <c r="E526" s="3" t="s">
        <v>16</v>
      </c>
    </row>
    <row r="527" spans="1:5" hidden="1" x14ac:dyDescent="0.25">
      <c r="A527" s="3">
        <v>10519</v>
      </c>
      <c r="B527" s="5">
        <v>6707135.8540000003</v>
      </c>
      <c r="C527" s="5">
        <v>591814.96050000004</v>
      </c>
      <c r="D527" s="5">
        <v>679.46259999999995</v>
      </c>
      <c r="E527" s="3" t="s">
        <v>16</v>
      </c>
    </row>
    <row r="528" spans="1:5" hidden="1" x14ac:dyDescent="0.25">
      <c r="A528" s="3">
        <v>10520</v>
      </c>
      <c r="B528" s="5">
        <v>6707132.8710000003</v>
      </c>
      <c r="C528" s="5">
        <v>591814.11419999995</v>
      </c>
      <c r="D528" s="5">
        <v>679.38520000000005</v>
      </c>
      <c r="E528" s="3" t="s">
        <v>16</v>
      </c>
    </row>
    <row r="529" spans="1:5" hidden="1" x14ac:dyDescent="0.25">
      <c r="A529" s="3">
        <v>10521</v>
      </c>
      <c r="B529" s="5">
        <v>6707131.8820000002</v>
      </c>
      <c r="C529" s="5">
        <v>591813.83369999996</v>
      </c>
      <c r="D529" s="5">
        <v>679.35839999999996</v>
      </c>
      <c r="E529" s="3" t="s">
        <v>16</v>
      </c>
    </row>
    <row r="530" spans="1:5" hidden="1" x14ac:dyDescent="0.25">
      <c r="A530" s="3">
        <v>10522</v>
      </c>
      <c r="B530" s="5">
        <v>6707128.1279999996</v>
      </c>
      <c r="C530" s="5">
        <v>591812.76839999994</v>
      </c>
      <c r="D530" s="5">
        <v>679.30219999999997</v>
      </c>
      <c r="E530" s="3" t="s">
        <v>16</v>
      </c>
    </row>
    <row r="531" spans="1:5" hidden="1" x14ac:dyDescent="0.25">
      <c r="A531" s="3">
        <v>10523</v>
      </c>
      <c r="B531" s="5">
        <v>6707127.7709999997</v>
      </c>
      <c r="C531" s="5">
        <v>591812.66720000003</v>
      </c>
      <c r="D531" s="5">
        <v>679.29849999999999</v>
      </c>
      <c r="E531" s="3" t="s">
        <v>16</v>
      </c>
    </row>
    <row r="532" spans="1:5" hidden="1" x14ac:dyDescent="0.25">
      <c r="A532" s="3">
        <v>10524</v>
      </c>
      <c r="B532" s="5">
        <v>6707124.0190000003</v>
      </c>
      <c r="C532" s="5">
        <v>591811.60259999998</v>
      </c>
      <c r="D532" s="5">
        <v>679.26700000000005</v>
      </c>
      <c r="E532" s="3" t="s">
        <v>16</v>
      </c>
    </row>
    <row r="533" spans="1:5" hidden="1" x14ac:dyDescent="0.25">
      <c r="A533" s="3">
        <v>10525</v>
      </c>
      <c r="B533" s="5">
        <v>6707122.6320000002</v>
      </c>
      <c r="C533" s="5">
        <v>591811.20889999997</v>
      </c>
      <c r="D533" s="5">
        <v>679.27070000000003</v>
      </c>
      <c r="E533" s="3" t="s">
        <v>16</v>
      </c>
    </row>
    <row r="534" spans="1:5" hidden="1" x14ac:dyDescent="0.25">
      <c r="A534" s="3">
        <v>10526</v>
      </c>
      <c r="B534" s="5">
        <v>6707120.1679999996</v>
      </c>
      <c r="C534" s="5">
        <v>591810.51009999996</v>
      </c>
      <c r="D534" s="5">
        <v>679.28120000000001</v>
      </c>
      <c r="E534" s="3" t="s">
        <v>16</v>
      </c>
    </row>
    <row r="535" spans="1:5" hidden="1" x14ac:dyDescent="0.25">
      <c r="A535" s="3">
        <v>10527</v>
      </c>
      <c r="B535" s="5">
        <v>6707117.8629999999</v>
      </c>
      <c r="C535" s="5">
        <v>591809.85589999997</v>
      </c>
      <c r="D535" s="5">
        <v>679.27850000000001</v>
      </c>
      <c r="E535" s="3" t="s">
        <v>16</v>
      </c>
    </row>
    <row r="536" spans="1:5" hidden="1" x14ac:dyDescent="0.25">
      <c r="A536" s="3">
        <v>10528</v>
      </c>
      <c r="B536" s="5">
        <v>6707116.0719999997</v>
      </c>
      <c r="C536" s="5">
        <v>591809.34779999999</v>
      </c>
      <c r="D536" s="5">
        <v>679.2808</v>
      </c>
      <c r="E536" s="3" t="s">
        <v>16</v>
      </c>
    </row>
    <row r="537" spans="1:5" hidden="1" x14ac:dyDescent="0.25">
      <c r="A537" s="3">
        <v>10529</v>
      </c>
      <c r="B537" s="5">
        <v>6707115.0690000001</v>
      </c>
      <c r="C537" s="5">
        <v>591809.06330000004</v>
      </c>
      <c r="D537" s="5">
        <v>679.27959999999996</v>
      </c>
      <c r="E537" s="3" t="s">
        <v>16</v>
      </c>
    </row>
    <row r="538" spans="1:5" hidden="1" x14ac:dyDescent="0.25">
      <c r="A538" s="3">
        <v>10530</v>
      </c>
      <c r="B538" s="5">
        <v>6707110.9419999998</v>
      </c>
      <c r="C538" s="5">
        <v>591807.8922</v>
      </c>
      <c r="D538" s="5">
        <v>679.18709999999999</v>
      </c>
      <c r="E538" s="3" t="s">
        <v>16</v>
      </c>
    </row>
    <row r="539" spans="1:5" hidden="1" x14ac:dyDescent="0.25">
      <c r="A539" s="3">
        <v>10531</v>
      </c>
      <c r="B539" s="5">
        <v>6707106.4819999998</v>
      </c>
      <c r="C539" s="5">
        <v>591806.62659999996</v>
      </c>
      <c r="D539" s="5">
        <v>678.85320000000002</v>
      </c>
      <c r="E539" s="3" t="s">
        <v>16</v>
      </c>
    </row>
    <row r="540" spans="1:5" hidden="1" x14ac:dyDescent="0.25">
      <c r="A540" s="3">
        <v>10532</v>
      </c>
      <c r="B540" s="5">
        <v>6707104.5029999996</v>
      </c>
      <c r="C540" s="5">
        <v>591806.06530000002</v>
      </c>
      <c r="D540" s="5">
        <v>678.6771</v>
      </c>
      <c r="E540" s="3" t="s">
        <v>16</v>
      </c>
    </row>
    <row r="541" spans="1:5" hidden="1" x14ac:dyDescent="0.25">
      <c r="A541" s="3">
        <v>10533</v>
      </c>
      <c r="B541" s="5">
        <v>6707100.6730000004</v>
      </c>
      <c r="C541" s="5">
        <v>591804.97849999997</v>
      </c>
      <c r="D541" s="5">
        <v>678.3202</v>
      </c>
      <c r="E541" s="3" t="s">
        <v>16</v>
      </c>
    </row>
    <row r="542" spans="1:5" hidden="1" x14ac:dyDescent="0.25">
      <c r="A542" s="3">
        <v>10534</v>
      </c>
      <c r="B542" s="5">
        <v>6707100.2510000002</v>
      </c>
      <c r="C542" s="5">
        <v>591804.85880000005</v>
      </c>
      <c r="D542" s="5">
        <v>678.2835</v>
      </c>
      <c r="E542" s="3" t="s">
        <v>16</v>
      </c>
    </row>
    <row r="543" spans="1:5" hidden="1" x14ac:dyDescent="0.25">
      <c r="A543" s="3">
        <v>10535</v>
      </c>
      <c r="B543" s="5">
        <v>6707099.983</v>
      </c>
      <c r="C543" s="5">
        <v>591804.78280000004</v>
      </c>
      <c r="D543" s="5">
        <v>678.25729999999999</v>
      </c>
      <c r="E543" s="3" t="s">
        <v>16</v>
      </c>
    </row>
    <row r="544" spans="1:5" hidden="1" x14ac:dyDescent="0.25">
      <c r="A544" s="3">
        <v>10536</v>
      </c>
      <c r="B544" s="5">
        <v>6707098.5820000004</v>
      </c>
      <c r="C544" s="5">
        <v>591804.38520000002</v>
      </c>
      <c r="D544" s="5">
        <v>678.18920000000003</v>
      </c>
      <c r="E544" s="3" t="s">
        <v>16</v>
      </c>
    </row>
    <row r="545" spans="1:5" hidden="1" x14ac:dyDescent="0.25">
      <c r="A545" s="3">
        <v>10537</v>
      </c>
      <c r="B545" s="5">
        <v>6707097.5360000003</v>
      </c>
      <c r="C545" s="5">
        <v>591804.08840000001</v>
      </c>
      <c r="D545" s="5">
        <v>678.07190000000003</v>
      </c>
      <c r="E545" s="3" t="s">
        <v>16</v>
      </c>
    </row>
    <row r="546" spans="1:5" hidden="1" x14ac:dyDescent="0.25">
      <c r="A546" s="3">
        <v>10538</v>
      </c>
      <c r="B546" s="5">
        <v>6707094.4050000003</v>
      </c>
      <c r="C546" s="5">
        <v>591803.19999999995</v>
      </c>
      <c r="D546" s="5">
        <v>677.62940000000003</v>
      </c>
      <c r="E546" s="3" t="s">
        <v>16</v>
      </c>
    </row>
    <row r="547" spans="1:5" hidden="1" x14ac:dyDescent="0.25">
      <c r="A547" s="3">
        <v>10539</v>
      </c>
      <c r="B547" s="5">
        <v>6707092.6129999999</v>
      </c>
      <c r="C547" s="5">
        <v>591802.69169999997</v>
      </c>
      <c r="D547" s="5">
        <v>677.56809999999996</v>
      </c>
      <c r="E547" s="3" t="s">
        <v>16</v>
      </c>
    </row>
    <row r="548" spans="1:5" hidden="1" x14ac:dyDescent="0.25">
      <c r="A548" s="3">
        <v>10540</v>
      </c>
      <c r="B548" s="5">
        <v>6707091.4689999996</v>
      </c>
      <c r="C548" s="5">
        <v>591802.36699999997</v>
      </c>
      <c r="D548" s="5">
        <v>677.56169999999997</v>
      </c>
      <c r="E548" s="3" t="s">
        <v>16</v>
      </c>
    </row>
    <row r="549" spans="1:5" hidden="1" x14ac:dyDescent="0.25">
      <c r="A549" s="3">
        <v>10541</v>
      </c>
      <c r="B549" s="5">
        <v>6707088.5640000002</v>
      </c>
      <c r="C549" s="5">
        <v>591801.54269999999</v>
      </c>
      <c r="D549" s="5">
        <v>677.65589999999997</v>
      </c>
      <c r="E549" s="3" t="s">
        <v>16</v>
      </c>
    </row>
    <row r="550" spans="1:5" hidden="1" x14ac:dyDescent="0.25">
      <c r="A550" s="3">
        <v>10542</v>
      </c>
      <c r="B550" s="5">
        <v>6707087.5750000002</v>
      </c>
      <c r="C550" s="5">
        <v>591801.26210000005</v>
      </c>
      <c r="D550" s="5">
        <v>677.59820000000002</v>
      </c>
      <c r="E550" s="3" t="s">
        <v>16</v>
      </c>
    </row>
    <row r="551" spans="1:5" hidden="1" x14ac:dyDescent="0.25">
      <c r="A551" s="3">
        <v>10543</v>
      </c>
      <c r="B551" s="5">
        <v>6707086.6050000004</v>
      </c>
      <c r="C551" s="5">
        <v>591800.98699999996</v>
      </c>
      <c r="D551" s="5">
        <v>677.6413</v>
      </c>
      <c r="E551" s="3" t="s">
        <v>16</v>
      </c>
    </row>
    <row r="552" spans="1:5" hidden="1" x14ac:dyDescent="0.25">
      <c r="A552" s="3">
        <v>10544</v>
      </c>
      <c r="B552" s="5">
        <v>6707083.4009999996</v>
      </c>
      <c r="C552" s="5">
        <v>591800.07799999998</v>
      </c>
      <c r="D552" s="5">
        <v>677.60059999999999</v>
      </c>
      <c r="E552" s="3" t="s">
        <v>16</v>
      </c>
    </row>
    <row r="553" spans="1:5" hidden="1" x14ac:dyDescent="0.25">
      <c r="A553" s="3">
        <v>10545</v>
      </c>
      <c r="B553" s="5">
        <v>6707082.7850000001</v>
      </c>
      <c r="C553" s="5">
        <v>591799.90300000005</v>
      </c>
      <c r="D553" s="5">
        <v>677.56399999999996</v>
      </c>
      <c r="E553" s="3" t="s">
        <v>16</v>
      </c>
    </row>
    <row r="554" spans="1:5" hidden="1" x14ac:dyDescent="0.25">
      <c r="A554" s="3">
        <v>10546</v>
      </c>
      <c r="B554" s="5">
        <v>6707082.0789999999</v>
      </c>
      <c r="C554" s="5">
        <v>591799.70279999997</v>
      </c>
      <c r="D554" s="5">
        <v>677.54520000000002</v>
      </c>
      <c r="E554" s="3" t="s">
        <v>16</v>
      </c>
    </row>
    <row r="555" spans="1:5" hidden="1" x14ac:dyDescent="0.25">
      <c r="A555" s="3">
        <v>10547</v>
      </c>
      <c r="B555" s="5">
        <v>6707081.1440000003</v>
      </c>
      <c r="C555" s="5">
        <v>591799.43740000005</v>
      </c>
      <c r="D555" s="5">
        <v>677.56110000000001</v>
      </c>
      <c r="E555" s="3" t="s">
        <v>16</v>
      </c>
    </row>
    <row r="556" spans="1:5" hidden="1" x14ac:dyDescent="0.25">
      <c r="A556" s="3">
        <v>10548</v>
      </c>
      <c r="B556" s="5">
        <v>6707081.085</v>
      </c>
      <c r="C556" s="5">
        <v>591799.42090000003</v>
      </c>
      <c r="D556" s="5">
        <v>677.56060000000002</v>
      </c>
      <c r="E556" s="3" t="s">
        <v>16</v>
      </c>
    </row>
    <row r="557" spans="1:5" hidden="1" x14ac:dyDescent="0.25">
      <c r="A557" s="3">
        <v>10549</v>
      </c>
      <c r="B557" s="5">
        <v>6707078.2259999998</v>
      </c>
      <c r="C557" s="5">
        <v>591798.60959999997</v>
      </c>
      <c r="D557" s="5">
        <v>677.47119999999995</v>
      </c>
      <c r="E557" s="3" t="s">
        <v>16</v>
      </c>
    </row>
    <row r="558" spans="1:5" hidden="1" x14ac:dyDescent="0.25">
      <c r="A558" s="3">
        <v>10550</v>
      </c>
      <c r="B558" s="5">
        <v>6707076.3839999996</v>
      </c>
      <c r="C558" s="5">
        <v>591798.08689999999</v>
      </c>
      <c r="D558" s="5">
        <v>677.39200000000005</v>
      </c>
      <c r="E558" s="3" t="s">
        <v>16</v>
      </c>
    </row>
    <row r="559" spans="1:5" hidden="1" x14ac:dyDescent="0.25">
      <c r="A559" s="3">
        <v>10551</v>
      </c>
      <c r="B559" s="5">
        <v>6707075.7050000001</v>
      </c>
      <c r="C559" s="5">
        <v>591797.89410000003</v>
      </c>
      <c r="D559" s="5">
        <v>677.41600000000005</v>
      </c>
      <c r="E559" s="3" t="s">
        <v>16</v>
      </c>
    </row>
    <row r="560" spans="1:5" hidden="1" x14ac:dyDescent="0.25">
      <c r="A560" s="3">
        <v>10552</v>
      </c>
      <c r="B560" s="5">
        <v>6707073.1239999998</v>
      </c>
      <c r="C560" s="5">
        <v>591797.16189999995</v>
      </c>
      <c r="D560" s="5">
        <v>677.37400000000002</v>
      </c>
      <c r="E560" s="3" t="s">
        <v>16</v>
      </c>
    </row>
    <row r="561" spans="1:5" hidden="1" x14ac:dyDescent="0.25">
      <c r="A561" s="3">
        <v>10553</v>
      </c>
      <c r="B561" s="5">
        <v>6707071.9179999996</v>
      </c>
      <c r="C561" s="5">
        <v>591796.81980000006</v>
      </c>
      <c r="D561" s="5">
        <v>677.38070000000005</v>
      </c>
      <c r="E561" s="3" t="s">
        <v>16</v>
      </c>
    </row>
    <row r="562" spans="1:5" hidden="1" x14ac:dyDescent="0.25">
      <c r="A562" s="3">
        <v>10554</v>
      </c>
      <c r="B562" s="5">
        <v>6707070.9409999996</v>
      </c>
      <c r="C562" s="5">
        <v>591796.54240000003</v>
      </c>
      <c r="D562" s="5">
        <v>677.35640000000001</v>
      </c>
      <c r="E562" s="3" t="s">
        <v>16</v>
      </c>
    </row>
    <row r="563" spans="1:5" hidden="1" x14ac:dyDescent="0.25">
      <c r="A563" s="3">
        <v>10555</v>
      </c>
      <c r="B563" s="5">
        <v>6707068.4500000002</v>
      </c>
      <c r="C563" s="5">
        <v>591795.83570000005</v>
      </c>
      <c r="D563" s="5">
        <v>677.4153</v>
      </c>
      <c r="E563" s="3" t="s">
        <v>16</v>
      </c>
    </row>
    <row r="564" spans="1:5" hidden="1" x14ac:dyDescent="0.25">
      <c r="A564" s="3">
        <v>10556</v>
      </c>
      <c r="B564" s="5">
        <v>6707065.4819999998</v>
      </c>
      <c r="C564" s="5">
        <v>591794.99349999998</v>
      </c>
      <c r="D564" s="5">
        <v>677.38969999999995</v>
      </c>
      <c r="E564" s="3" t="s">
        <v>16</v>
      </c>
    </row>
    <row r="565" spans="1:5" hidden="1" x14ac:dyDescent="0.25">
      <c r="A565" s="3">
        <v>10557</v>
      </c>
      <c r="B565" s="5">
        <v>6707065.3200000003</v>
      </c>
      <c r="C565" s="5">
        <v>591794.94759999996</v>
      </c>
      <c r="D565" s="5">
        <v>677.38720000000001</v>
      </c>
      <c r="E565" s="3" t="s">
        <v>16</v>
      </c>
    </row>
    <row r="566" spans="1:5" hidden="1" x14ac:dyDescent="0.25">
      <c r="A566" s="3">
        <v>10558</v>
      </c>
      <c r="B566" s="5">
        <v>6707064.3890000004</v>
      </c>
      <c r="C566" s="5">
        <v>591794.68350000004</v>
      </c>
      <c r="D566" s="5">
        <v>677.40869999999995</v>
      </c>
      <c r="E566" s="3" t="s">
        <v>16</v>
      </c>
    </row>
    <row r="567" spans="1:5" hidden="1" x14ac:dyDescent="0.25">
      <c r="A567" s="3">
        <v>10559</v>
      </c>
      <c r="B567" s="5">
        <v>6707062.068</v>
      </c>
      <c r="C567" s="5">
        <v>591794.02500000002</v>
      </c>
      <c r="D567" s="5">
        <v>677.3451</v>
      </c>
      <c r="E567" s="3" t="s">
        <v>16</v>
      </c>
    </row>
    <row r="568" spans="1:5" hidden="1" x14ac:dyDescent="0.25">
      <c r="A568" s="3">
        <v>10560</v>
      </c>
      <c r="B568" s="5">
        <v>6707059.8360000001</v>
      </c>
      <c r="C568" s="5">
        <v>591793.39179999998</v>
      </c>
      <c r="D568" s="5">
        <v>677.22820000000002</v>
      </c>
      <c r="E568" s="3" t="s">
        <v>16</v>
      </c>
    </row>
    <row r="569" spans="1:5" hidden="1" x14ac:dyDescent="0.25">
      <c r="A569" s="3">
        <v>10561</v>
      </c>
      <c r="B569" s="5">
        <v>6707058.3420000002</v>
      </c>
      <c r="C569" s="5">
        <v>591792.96790000005</v>
      </c>
      <c r="D569" s="5">
        <v>677.23919999999998</v>
      </c>
      <c r="E569" s="3" t="s">
        <v>16</v>
      </c>
    </row>
    <row r="570" spans="1:5" hidden="1" x14ac:dyDescent="0.25">
      <c r="A570" s="3">
        <v>10562</v>
      </c>
      <c r="B570" s="5">
        <v>6707057.8789999997</v>
      </c>
      <c r="C570" s="5">
        <v>591792.83629999997</v>
      </c>
      <c r="D570" s="5">
        <v>677.2337</v>
      </c>
      <c r="E570" s="3" t="s">
        <v>16</v>
      </c>
    </row>
    <row r="571" spans="1:5" hidden="1" x14ac:dyDescent="0.25">
      <c r="A571" s="3">
        <v>10563</v>
      </c>
      <c r="B571" s="5">
        <v>6707057.3459999999</v>
      </c>
      <c r="C571" s="5">
        <v>591792.68519999995</v>
      </c>
      <c r="D571" s="5">
        <v>677.18799999999999</v>
      </c>
      <c r="E571" s="3" t="s">
        <v>16</v>
      </c>
    </row>
    <row r="572" spans="1:5" hidden="1" x14ac:dyDescent="0.25">
      <c r="A572" s="3">
        <v>10564</v>
      </c>
      <c r="B572" s="5">
        <v>6707053.2939999998</v>
      </c>
      <c r="C572" s="5">
        <v>591791.53559999994</v>
      </c>
      <c r="D572" s="5">
        <v>676.89409999999998</v>
      </c>
      <c r="E572" s="3" t="s">
        <v>16</v>
      </c>
    </row>
    <row r="573" spans="1:5" hidden="1" x14ac:dyDescent="0.25">
      <c r="A573" s="3">
        <v>10565</v>
      </c>
      <c r="B573" s="5">
        <v>6707052.0820000004</v>
      </c>
      <c r="C573" s="5">
        <v>591791.19149999996</v>
      </c>
      <c r="D573" s="5">
        <v>676.83420000000001</v>
      </c>
      <c r="E573" s="3" t="s">
        <v>16</v>
      </c>
    </row>
    <row r="574" spans="1:5" hidden="1" x14ac:dyDescent="0.25">
      <c r="A574" s="3">
        <v>10566</v>
      </c>
      <c r="B574" s="5">
        <v>6707050.807</v>
      </c>
      <c r="C574" s="5">
        <v>591790.8297</v>
      </c>
      <c r="D574" s="5">
        <v>676.77260000000001</v>
      </c>
      <c r="E574" s="3" t="s">
        <v>16</v>
      </c>
    </row>
    <row r="575" spans="1:5" hidden="1" x14ac:dyDescent="0.25">
      <c r="A575" s="3">
        <v>10567</v>
      </c>
      <c r="B575" s="5">
        <v>6707049.0810000002</v>
      </c>
      <c r="C575" s="5">
        <v>591790.34</v>
      </c>
      <c r="D575" s="5">
        <v>676.87869999999998</v>
      </c>
      <c r="E575" s="3" t="s">
        <v>16</v>
      </c>
    </row>
    <row r="576" spans="1:5" hidden="1" x14ac:dyDescent="0.25">
      <c r="A576" s="3">
        <v>10568</v>
      </c>
      <c r="B576" s="5">
        <v>6707046.0250000004</v>
      </c>
      <c r="C576" s="5">
        <v>591789.47309999994</v>
      </c>
      <c r="D576" s="5">
        <v>676.89750000000004</v>
      </c>
      <c r="E576" s="3" t="s">
        <v>16</v>
      </c>
    </row>
    <row r="577" spans="1:5" hidden="1" x14ac:dyDescent="0.25">
      <c r="A577" s="3">
        <v>10569</v>
      </c>
      <c r="B577" s="5">
        <v>6707044.1890000002</v>
      </c>
      <c r="C577" s="5">
        <v>591788.95220000006</v>
      </c>
      <c r="D577" s="5">
        <v>676.85400000000004</v>
      </c>
      <c r="E577" s="3" t="s">
        <v>16</v>
      </c>
    </row>
    <row r="578" spans="1:5" hidden="1" x14ac:dyDescent="0.25">
      <c r="A578" s="3">
        <v>10570</v>
      </c>
      <c r="B578" s="5">
        <v>6707043.4989999998</v>
      </c>
      <c r="C578" s="5">
        <v>591788.75619999995</v>
      </c>
      <c r="D578" s="5">
        <v>676.83199999999999</v>
      </c>
      <c r="E578" s="3" t="s">
        <v>16</v>
      </c>
    </row>
    <row r="579" spans="1:5" hidden="1" x14ac:dyDescent="0.25">
      <c r="A579" s="3">
        <v>10571</v>
      </c>
      <c r="B579" s="5">
        <v>6707042.8109999998</v>
      </c>
      <c r="C579" s="5">
        <v>591788.56110000005</v>
      </c>
      <c r="D579" s="5">
        <v>676.83529999999996</v>
      </c>
      <c r="E579" s="3" t="s">
        <v>16</v>
      </c>
    </row>
    <row r="580" spans="1:5" hidden="1" x14ac:dyDescent="0.25">
      <c r="A580" s="3">
        <v>10572</v>
      </c>
      <c r="B580" s="5">
        <v>6707042.4929999998</v>
      </c>
      <c r="C580" s="5">
        <v>591788.47080000001</v>
      </c>
      <c r="D580" s="5">
        <v>676.84050000000002</v>
      </c>
      <c r="E580" s="3" t="s">
        <v>16</v>
      </c>
    </row>
    <row r="581" spans="1:5" hidden="1" x14ac:dyDescent="0.25">
      <c r="A581" s="3">
        <v>10573</v>
      </c>
      <c r="B581" s="5">
        <v>6707037.6909999996</v>
      </c>
      <c r="C581" s="5">
        <v>591787.10840000003</v>
      </c>
      <c r="D581" s="5">
        <v>676.82039999999995</v>
      </c>
      <c r="E581" s="3" t="s">
        <v>16</v>
      </c>
    </row>
    <row r="582" spans="1:5" hidden="1" x14ac:dyDescent="0.25">
      <c r="A582" s="3">
        <v>10574</v>
      </c>
      <c r="B582" s="5">
        <v>6707034.9979999997</v>
      </c>
      <c r="C582" s="5">
        <v>591786.34420000005</v>
      </c>
      <c r="D582" s="5">
        <v>676.84360000000004</v>
      </c>
      <c r="E582" s="3" t="s">
        <v>16</v>
      </c>
    </row>
    <row r="583" spans="1:5" hidden="1" x14ac:dyDescent="0.25">
      <c r="A583" s="3">
        <v>10575</v>
      </c>
      <c r="B583" s="5">
        <v>6707031.7180000003</v>
      </c>
      <c r="C583" s="5">
        <v>591785.41359999997</v>
      </c>
      <c r="D583" s="5">
        <v>676.85310000000004</v>
      </c>
      <c r="E583" s="3" t="s">
        <v>16</v>
      </c>
    </row>
    <row r="584" spans="1:5" hidden="1" x14ac:dyDescent="0.25">
      <c r="A584" s="3">
        <v>10576</v>
      </c>
      <c r="B584" s="5">
        <v>6707029.1260000002</v>
      </c>
      <c r="C584" s="5">
        <v>591784.67819999997</v>
      </c>
      <c r="D584" s="5">
        <v>676.89239999999995</v>
      </c>
      <c r="E584" s="3" t="s">
        <v>16</v>
      </c>
    </row>
    <row r="585" spans="1:5" hidden="1" x14ac:dyDescent="0.25">
      <c r="A585" s="3">
        <v>10577</v>
      </c>
      <c r="B585" s="5">
        <v>6707024.8039999995</v>
      </c>
      <c r="C585" s="5">
        <v>591783.45189999999</v>
      </c>
      <c r="D585" s="5">
        <v>676.98800000000006</v>
      </c>
      <c r="E585" s="3" t="s">
        <v>16</v>
      </c>
    </row>
    <row r="586" spans="1:5" hidden="1" x14ac:dyDescent="0.25">
      <c r="A586" s="3">
        <v>10578</v>
      </c>
      <c r="B586" s="5">
        <v>6707024.6299999999</v>
      </c>
      <c r="C586" s="5">
        <v>591783.40249999997</v>
      </c>
      <c r="D586" s="5">
        <v>676.99220000000003</v>
      </c>
      <c r="E586" s="3" t="s">
        <v>16</v>
      </c>
    </row>
    <row r="587" spans="1:5" hidden="1" x14ac:dyDescent="0.25">
      <c r="A587" s="3">
        <v>10579</v>
      </c>
      <c r="B587" s="5">
        <v>6707024.284</v>
      </c>
      <c r="C587" s="5">
        <v>591783.30440000002</v>
      </c>
      <c r="D587" s="5">
        <v>677.01009999999997</v>
      </c>
      <c r="E587" s="3" t="s">
        <v>16</v>
      </c>
    </row>
    <row r="588" spans="1:5" hidden="1" x14ac:dyDescent="0.25">
      <c r="A588" s="3">
        <v>10580</v>
      </c>
      <c r="B588" s="5">
        <v>6707020.5279999999</v>
      </c>
      <c r="C588" s="5">
        <v>591782.23869999999</v>
      </c>
      <c r="D588" s="5">
        <v>677.21770000000004</v>
      </c>
      <c r="E588" s="3" t="s">
        <v>16</v>
      </c>
    </row>
    <row r="589" spans="1:5" hidden="1" x14ac:dyDescent="0.25">
      <c r="A589" s="3">
        <v>10581</v>
      </c>
      <c r="B589" s="5">
        <v>6707019.9110000003</v>
      </c>
      <c r="C589" s="5">
        <v>591782.06359999999</v>
      </c>
      <c r="D589" s="5">
        <v>677.28650000000005</v>
      </c>
      <c r="E589" s="3" t="s">
        <v>16</v>
      </c>
    </row>
    <row r="590" spans="1:5" hidden="1" x14ac:dyDescent="0.25">
      <c r="A590" s="3">
        <v>10582</v>
      </c>
      <c r="B590" s="5">
        <v>6707018.7130000005</v>
      </c>
      <c r="C590" s="5">
        <v>591781.72380000004</v>
      </c>
      <c r="D590" s="5">
        <v>677.40260000000001</v>
      </c>
      <c r="E590" s="3" t="s">
        <v>16</v>
      </c>
    </row>
    <row r="591" spans="1:5" hidden="1" x14ac:dyDescent="0.25">
      <c r="A591" s="3">
        <v>10583</v>
      </c>
      <c r="B591" s="5">
        <v>6707015.8020000001</v>
      </c>
      <c r="C591" s="5">
        <v>591780.89780000004</v>
      </c>
      <c r="D591" s="5">
        <v>677.79409999999996</v>
      </c>
      <c r="E591" s="3" t="s">
        <v>16</v>
      </c>
    </row>
    <row r="592" spans="1:5" hidden="1" x14ac:dyDescent="0.25">
      <c r="A592" s="3">
        <v>10584</v>
      </c>
      <c r="B592" s="5">
        <v>6707012.2570000002</v>
      </c>
      <c r="C592" s="5">
        <v>591779.89190000005</v>
      </c>
      <c r="D592" s="5">
        <v>677.86339999999996</v>
      </c>
      <c r="E592" s="3" t="s">
        <v>16</v>
      </c>
    </row>
    <row r="593" spans="1:5" hidden="1" x14ac:dyDescent="0.25">
      <c r="A593" s="3">
        <v>10585</v>
      </c>
      <c r="B593" s="5">
        <v>6707011.2769999998</v>
      </c>
      <c r="C593" s="5">
        <v>591779.61380000005</v>
      </c>
      <c r="D593" s="5">
        <v>677.92160000000001</v>
      </c>
      <c r="E593" s="3" t="s">
        <v>16</v>
      </c>
    </row>
    <row r="594" spans="1:5" hidden="1" x14ac:dyDescent="0.25">
      <c r="A594" s="3">
        <v>10586</v>
      </c>
      <c r="B594" s="5">
        <v>6707010.3509999998</v>
      </c>
      <c r="C594" s="5">
        <v>591779.35089999996</v>
      </c>
      <c r="D594" s="5">
        <v>677.94759999999997</v>
      </c>
      <c r="E594" s="3" t="s">
        <v>16</v>
      </c>
    </row>
    <row r="595" spans="1:5" hidden="1" x14ac:dyDescent="0.25">
      <c r="A595" s="3">
        <v>10587</v>
      </c>
      <c r="B595" s="5">
        <v>6707006.0259999996</v>
      </c>
      <c r="C595" s="5">
        <v>591778.12390000001</v>
      </c>
      <c r="D595" s="5">
        <v>678.16859999999997</v>
      </c>
      <c r="E595" s="3" t="s">
        <v>16</v>
      </c>
    </row>
    <row r="596" spans="1:5" hidden="1" x14ac:dyDescent="0.25">
      <c r="A596" s="3">
        <v>10588</v>
      </c>
      <c r="B596" s="5">
        <v>6707005.3679999998</v>
      </c>
      <c r="C596" s="5">
        <v>591777.93729999999</v>
      </c>
      <c r="D596" s="5">
        <v>678.14279999999997</v>
      </c>
      <c r="E596" s="3" t="s">
        <v>16</v>
      </c>
    </row>
    <row r="597" spans="1:5" hidden="1" x14ac:dyDescent="0.25">
      <c r="A597" s="3">
        <v>10589</v>
      </c>
      <c r="B597" s="5">
        <v>6707000.6339999996</v>
      </c>
      <c r="C597" s="5">
        <v>591776.59409999999</v>
      </c>
      <c r="D597" s="5">
        <v>678.51329999999996</v>
      </c>
      <c r="E597" s="3" t="s">
        <v>16</v>
      </c>
    </row>
    <row r="598" spans="1:5" hidden="1" x14ac:dyDescent="0.25">
      <c r="A598" s="3">
        <v>10590</v>
      </c>
      <c r="B598" s="5">
        <v>6706999.9910000004</v>
      </c>
      <c r="C598" s="5">
        <v>591776.41150000005</v>
      </c>
      <c r="D598" s="5">
        <v>678.56679999999994</v>
      </c>
      <c r="E598" s="3" t="s">
        <v>16</v>
      </c>
    </row>
    <row r="599" spans="1:5" hidden="1" x14ac:dyDescent="0.25">
      <c r="A599" s="3">
        <v>10591</v>
      </c>
      <c r="B599" s="5">
        <v>6706999.5470000003</v>
      </c>
      <c r="C599" s="5">
        <v>591776.28570000001</v>
      </c>
      <c r="D599" s="5">
        <v>678.58550000000002</v>
      </c>
      <c r="E599" s="3" t="s">
        <v>16</v>
      </c>
    </row>
    <row r="600" spans="1:5" hidden="1" x14ac:dyDescent="0.25">
      <c r="A600" s="3">
        <v>10592</v>
      </c>
      <c r="B600" s="5">
        <v>6706997.398</v>
      </c>
      <c r="C600" s="5">
        <v>591775.67579999997</v>
      </c>
      <c r="D600" s="5">
        <v>678.72619999999995</v>
      </c>
      <c r="E600" s="3" t="s">
        <v>16</v>
      </c>
    </row>
    <row r="601" spans="1:5" hidden="1" x14ac:dyDescent="0.25">
      <c r="A601" s="3">
        <v>10593</v>
      </c>
      <c r="B601" s="5">
        <v>6706994.2510000002</v>
      </c>
      <c r="C601" s="5">
        <v>591774.7831</v>
      </c>
      <c r="D601" s="5">
        <v>678.91409999999996</v>
      </c>
      <c r="E601" s="3" t="s">
        <v>16</v>
      </c>
    </row>
    <row r="602" spans="1:5" hidden="1" x14ac:dyDescent="0.25">
      <c r="A602" s="3">
        <v>10594</v>
      </c>
      <c r="B602" s="5">
        <v>6706989.2589999996</v>
      </c>
      <c r="C602" s="5">
        <v>591773.3665</v>
      </c>
      <c r="D602" s="5">
        <v>679.19119999999998</v>
      </c>
      <c r="E602" s="3" t="s">
        <v>16</v>
      </c>
    </row>
    <row r="603" spans="1:5" hidden="1" x14ac:dyDescent="0.25">
      <c r="A603" s="3">
        <v>10595</v>
      </c>
      <c r="B603" s="5">
        <v>6706988.3669999996</v>
      </c>
      <c r="C603" s="5">
        <v>591773.11349999998</v>
      </c>
      <c r="D603" s="5">
        <v>679.23239999999998</v>
      </c>
      <c r="E603" s="3" t="s">
        <v>16</v>
      </c>
    </row>
    <row r="604" spans="1:5" hidden="1" x14ac:dyDescent="0.25">
      <c r="A604" s="3">
        <v>10596</v>
      </c>
      <c r="B604" s="5">
        <v>6706988.1440000003</v>
      </c>
      <c r="C604" s="5">
        <v>591773.05020000006</v>
      </c>
      <c r="D604" s="5">
        <v>679.24249999999995</v>
      </c>
      <c r="E604" s="3" t="s">
        <v>16</v>
      </c>
    </row>
    <row r="605" spans="1:5" hidden="1" x14ac:dyDescent="0.25">
      <c r="A605" s="3">
        <v>10597</v>
      </c>
      <c r="B605" s="5">
        <v>6706983.5080000004</v>
      </c>
      <c r="C605" s="5">
        <v>591771.73490000004</v>
      </c>
      <c r="D605" s="5">
        <v>679.40110000000004</v>
      </c>
      <c r="E605" s="3" t="s">
        <v>16</v>
      </c>
    </row>
    <row r="606" spans="1:5" hidden="1" x14ac:dyDescent="0.25">
      <c r="A606" s="3">
        <v>10598</v>
      </c>
      <c r="B606" s="5">
        <v>6706980.0539999995</v>
      </c>
      <c r="C606" s="5">
        <v>591770.75459999999</v>
      </c>
      <c r="D606" s="5">
        <v>679.52170000000001</v>
      </c>
      <c r="E606" s="3" t="s">
        <v>16</v>
      </c>
    </row>
    <row r="607" spans="1:5" hidden="1" x14ac:dyDescent="0.25">
      <c r="A607" s="3">
        <v>10599</v>
      </c>
      <c r="B607" s="5">
        <v>6706980.017</v>
      </c>
      <c r="C607" s="5">
        <v>591770.74419999996</v>
      </c>
      <c r="D607" s="5">
        <v>679.52530000000002</v>
      </c>
      <c r="E607" s="3" t="s">
        <v>16</v>
      </c>
    </row>
    <row r="608" spans="1:5" hidden="1" x14ac:dyDescent="0.25">
      <c r="A608" s="3">
        <v>10600</v>
      </c>
      <c r="B608" s="5">
        <v>6706975.125</v>
      </c>
      <c r="C608" s="5">
        <v>591769.35609999998</v>
      </c>
      <c r="D608" s="5">
        <v>679.88660000000004</v>
      </c>
      <c r="E608" s="3" t="s">
        <v>16</v>
      </c>
    </row>
    <row r="609" spans="1:5" hidden="1" x14ac:dyDescent="0.25">
      <c r="A609" s="3">
        <v>10601</v>
      </c>
      <c r="B609" s="5">
        <v>6706968.4970000004</v>
      </c>
      <c r="C609" s="5">
        <v>591767.47560000001</v>
      </c>
      <c r="D609" s="5">
        <v>680.32680000000005</v>
      </c>
      <c r="E609" s="3" t="s">
        <v>16</v>
      </c>
    </row>
    <row r="610" spans="1:5" hidden="1" x14ac:dyDescent="0.25">
      <c r="A610" s="3">
        <v>10602</v>
      </c>
      <c r="B610" s="5">
        <v>6706968.0659999996</v>
      </c>
      <c r="C610" s="5">
        <v>591767.35340000002</v>
      </c>
      <c r="D610" s="5">
        <v>680.35329999999999</v>
      </c>
      <c r="E610" s="3" t="s">
        <v>16</v>
      </c>
    </row>
    <row r="611" spans="1:5" hidden="1" x14ac:dyDescent="0.25">
      <c r="A611" s="3">
        <v>10603</v>
      </c>
      <c r="B611" s="5">
        <v>6706967.7960000001</v>
      </c>
      <c r="C611" s="5">
        <v>591767.27679999999</v>
      </c>
      <c r="D611" s="5">
        <v>680.37239999999997</v>
      </c>
      <c r="E611" s="3" t="s">
        <v>16</v>
      </c>
    </row>
    <row r="612" spans="1:5" hidden="1" x14ac:dyDescent="0.25">
      <c r="A612" s="3">
        <v>10604</v>
      </c>
      <c r="B612" s="5">
        <v>6706967.5710000005</v>
      </c>
      <c r="C612" s="5">
        <v>591767.21279999998</v>
      </c>
      <c r="D612" s="5">
        <v>680.38720000000001</v>
      </c>
      <c r="E612" s="3" t="s">
        <v>16</v>
      </c>
    </row>
    <row r="613" spans="1:5" hidden="1" x14ac:dyDescent="0.25">
      <c r="A613" s="3">
        <v>10605</v>
      </c>
      <c r="B613" s="5">
        <v>6706960.3289999999</v>
      </c>
      <c r="C613" s="5">
        <v>591765.1581</v>
      </c>
      <c r="D613" s="5">
        <v>680.59990000000005</v>
      </c>
      <c r="E613" s="3" t="s">
        <v>16</v>
      </c>
    </row>
    <row r="614" spans="1:5" hidden="1" x14ac:dyDescent="0.25">
      <c r="A614" s="3">
        <v>10606</v>
      </c>
      <c r="B614" s="5">
        <v>6706954.9960000003</v>
      </c>
      <c r="C614" s="5">
        <v>591763.64480000001</v>
      </c>
      <c r="D614" s="5">
        <v>680.69539999999995</v>
      </c>
      <c r="E614" s="3" t="s">
        <v>16</v>
      </c>
    </row>
    <row r="615" spans="1:5" hidden="1" x14ac:dyDescent="0.25">
      <c r="A615" s="3">
        <v>10607</v>
      </c>
      <c r="B615" s="5">
        <v>6706953.9160000002</v>
      </c>
      <c r="C615" s="5">
        <v>591763.33860000002</v>
      </c>
      <c r="D615" s="5">
        <v>680.71489999999994</v>
      </c>
      <c r="E615" s="3" t="s">
        <v>16</v>
      </c>
    </row>
    <row r="616" spans="1:5" hidden="1" x14ac:dyDescent="0.25">
      <c r="A616" s="3">
        <v>10608</v>
      </c>
      <c r="B616" s="5">
        <v>6706951.4539999999</v>
      </c>
      <c r="C616" s="5">
        <v>591762.6398</v>
      </c>
      <c r="D616" s="5">
        <v>680.74950000000001</v>
      </c>
      <c r="E616" s="3" t="s">
        <v>16</v>
      </c>
    </row>
    <row r="617" spans="1:5" hidden="1" x14ac:dyDescent="0.25">
      <c r="A617" s="3">
        <v>10609</v>
      </c>
      <c r="B617" s="5">
        <v>6706948.7410000004</v>
      </c>
      <c r="C617" s="5">
        <v>591761.87</v>
      </c>
      <c r="D617" s="5">
        <v>680.78530000000001</v>
      </c>
      <c r="E617" s="3" t="s">
        <v>16</v>
      </c>
    </row>
    <row r="618" spans="1:5" hidden="1" x14ac:dyDescent="0.25">
      <c r="A618" s="3">
        <v>10610</v>
      </c>
      <c r="B618" s="5">
        <v>6706947.2860000003</v>
      </c>
      <c r="C618" s="5">
        <v>591761.45719999995</v>
      </c>
      <c r="D618" s="5">
        <v>680.81889999999999</v>
      </c>
      <c r="E618" s="3" t="s">
        <v>16</v>
      </c>
    </row>
    <row r="619" spans="1:5" hidden="1" x14ac:dyDescent="0.25">
      <c r="A619" s="3">
        <v>10611</v>
      </c>
      <c r="B619" s="5">
        <v>6706943.4040000001</v>
      </c>
      <c r="C619" s="5">
        <v>591760.35589999997</v>
      </c>
      <c r="D619" s="5">
        <v>680.90610000000004</v>
      </c>
      <c r="E619" s="3" t="s">
        <v>16</v>
      </c>
    </row>
    <row r="620" spans="1:5" hidden="1" x14ac:dyDescent="0.25">
      <c r="A620" s="3">
        <v>10612</v>
      </c>
      <c r="B620" s="5">
        <v>6706940.0499999998</v>
      </c>
      <c r="C620" s="5">
        <v>591759.40419999999</v>
      </c>
      <c r="D620" s="5">
        <v>680.94259999999997</v>
      </c>
      <c r="E620" s="3" t="s">
        <v>16</v>
      </c>
    </row>
    <row r="621" spans="1:5" hidden="1" x14ac:dyDescent="0.25">
      <c r="A621" s="3">
        <v>10613</v>
      </c>
      <c r="B621" s="5">
        <v>6706939.9939999999</v>
      </c>
      <c r="C621" s="5">
        <v>591759.38840000005</v>
      </c>
      <c r="D621" s="5">
        <v>680.94349999999997</v>
      </c>
      <c r="E621" s="3" t="s">
        <v>16</v>
      </c>
    </row>
    <row r="622" spans="1:5" hidden="1" x14ac:dyDescent="0.25">
      <c r="A622" s="3">
        <v>10614</v>
      </c>
      <c r="B622" s="5">
        <v>6706939.9050000003</v>
      </c>
      <c r="C622" s="5">
        <v>591759.36300000001</v>
      </c>
      <c r="D622" s="5">
        <v>680.94069999999999</v>
      </c>
      <c r="E622" s="3" t="s">
        <v>16</v>
      </c>
    </row>
    <row r="623" spans="1:5" hidden="1" x14ac:dyDescent="0.25">
      <c r="A623" s="3">
        <v>10615</v>
      </c>
      <c r="B623" s="5">
        <v>6706937.5439999998</v>
      </c>
      <c r="C623" s="5">
        <v>591758.69310000003</v>
      </c>
      <c r="D623" s="5">
        <v>680.93</v>
      </c>
      <c r="E623" s="3" t="s">
        <v>16</v>
      </c>
    </row>
    <row r="624" spans="1:5" hidden="1" x14ac:dyDescent="0.25">
      <c r="A624" s="3">
        <v>10616</v>
      </c>
      <c r="B624" s="5">
        <v>6706934.784</v>
      </c>
      <c r="C624" s="5">
        <v>591757.91009999998</v>
      </c>
      <c r="D624" s="5">
        <v>681.05619999999999</v>
      </c>
      <c r="E624" s="3" t="s">
        <v>16</v>
      </c>
    </row>
    <row r="625" spans="1:5" hidden="1" x14ac:dyDescent="0.25">
      <c r="A625" s="3">
        <v>10617</v>
      </c>
      <c r="B625" s="5">
        <v>6706933.3650000002</v>
      </c>
      <c r="C625" s="5">
        <v>591757.5074</v>
      </c>
      <c r="D625" s="5">
        <v>681.0788</v>
      </c>
      <c r="E625" s="3" t="s">
        <v>16</v>
      </c>
    </row>
    <row r="626" spans="1:5" hidden="1" x14ac:dyDescent="0.25">
      <c r="A626" s="3">
        <v>10618</v>
      </c>
      <c r="B626" s="5">
        <v>6706932.4469999997</v>
      </c>
      <c r="C626" s="5">
        <v>591757.24699999997</v>
      </c>
      <c r="D626" s="5">
        <v>681.04250000000002</v>
      </c>
      <c r="E626" s="3" t="s">
        <v>16</v>
      </c>
    </row>
    <row r="627" spans="1:5" hidden="1" x14ac:dyDescent="0.25">
      <c r="A627" s="3">
        <v>10619</v>
      </c>
      <c r="B627" s="5">
        <v>6706931.7039999999</v>
      </c>
      <c r="C627" s="5">
        <v>591757.03630000004</v>
      </c>
      <c r="D627" s="5">
        <v>681.02059999999994</v>
      </c>
      <c r="E627" s="3" t="s">
        <v>16</v>
      </c>
    </row>
    <row r="628" spans="1:5" hidden="1" x14ac:dyDescent="0.25">
      <c r="A628" s="3">
        <v>10620</v>
      </c>
      <c r="B628" s="5">
        <v>6706931.5980000002</v>
      </c>
      <c r="C628" s="5">
        <v>591757.00619999995</v>
      </c>
      <c r="D628" s="5">
        <v>681.01869999999997</v>
      </c>
      <c r="E628" s="3" t="s">
        <v>16</v>
      </c>
    </row>
    <row r="629" spans="1:5" hidden="1" x14ac:dyDescent="0.25">
      <c r="A629" s="3">
        <v>10621</v>
      </c>
      <c r="B629" s="5">
        <v>6706928.5609999998</v>
      </c>
      <c r="C629" s="5">
        <v>591756.14430000004</v>
      </c>
      <c r="D629" s="5">
        <v>681.20950000000005</v>
      </c>
      <c r="E629" s="3" t="s">
        <v>16</v>
      </c>
    </row>
    <row r="630" spans="1:5" hidden="1" x14ac:dyDescent="0.25">
      <c r="A630" s="3">
        <v>10622</v>
      </c>
      <c r="B630" s="5">
        <v>6706925.892</v>
      </c>
      <c r="C630" s="5">
        <v>591755.38710000005</v>
      </c>
      <c r="D630" s="5">
        <v>681.29669999999999</v>
      </c>
      <c r="E630" s="3" t="s">
        <v>16</v>
      </c>
    </row>
    <row r="631" spans="1:5" hidden="1" x14ac:dyDescent="0.25">
      <c r="A631" s="3">
        <v>10623</v>
      </c>
      <c r="B631" s="5">
        <v>6706924.8909999998</v>
      </c>
      <c r="C631" s="5">
        <v>591755.103</v>
      </c>
      <c r="D631" s="5">
        <v>681.31870000000004</v>
      </c>
      <c r="E631" s="3" t="s">
        <v>16</v>
      </c>
    </row>
    <row r="632" spans="1:5" hidden="1" x14ac:dyDescent="0.25">
      <c r="A632" s="3">
        <v>10624</v>
      </c>
      <c r="B632" s="5">
        <v>6706922.9730000002</v>
      </c>
      <c r="C632" s="5">
        <v>591754.5588</v>
      </c>
      <c r="D632" s="5">
        <v>681.40009999999995</v>
      </c>
      <c r="E632" s="3" t="s">
        <v>16</v>
      </c>
    </row>
    <row r="633" spans="1:5" hidden="1" x14ac:dyDescent="0.25">
      <c r="A633" s="3">
        <v>10625</v>
      </c>
      <c r="B633" s="5">
        <v>6706922.2039999999</v>
      </c>
      <c r="C633" s="5">
        <v>591754.34080000001</v>
      </c>
      <c r="D633" s="5">
        <v>681.41359999999997</v>
      </c>
      <c r="E633" s="3" t="s">
        <v>16</v>
      </c>
    </row>
    <row r="634" spans="1:5" hidden="1" x14ac:dyDescent="0.25">
      <c r="A634" s="3">
        <v>10626</v>
      </c>
      <c r="B634" s="5">
        <v>6706921.3499999996</v>
      </c>
      <c r="C634" s="5">
        <v>591754.09849999996</v>
      </c>
      <c r="D634" s="5">
        <v>681.44269999999995</v>
      </c>
      <c r="E634" s="3" t="s">
        <v>16</v>
      </c>
    </row>
    <row r="635" spans="1:5" hidden="1" x14ac:dyDescent="0.25">
      <c r="A635" s="3">
        <v>10627</v>
      </c>
      <c r="B635" s="5">
        <v>6706918.693</v>
      </c>
      <c r="C635" s="5">
        <v>591753.34459999995</v>
      </c>
      <c r="D635" s="5">
        <v>681.56129999999996</v>
      </c>
      <c r="E635" s="3" t="s">
        <v>16</v>
      </c>
    </row>
    <row r="636" spans="1:5" hidden="1" x14ac:dyDescent="0.25">
      <c r="A636" s="3">
        <v>10628</v>
      </c>
      <c r="B636" s="5">
        <v>6706918.2649999997</v>
      </c>
      <c r="C636" s="5">
        <v>591753.22309999994</v>
      </c>
      <c r="D636" s="5">
        <v>681.57780000000002</v>
      </c>
      <c r="E636" s="3" t="s">
        <v>16</v>
      </c>
    </row>
    <row r="637" spans="1:5" hidden="1" x14ac:dyDescent="0.25">
      <c r="A637" s="3">
        <v>10629</v>
      </c>
      <c r="B637" s="5">
        <v>6706917.1739999996</v>
      </c>
      <c r="C637" s="5">
        <v>591752.91350000002</v>
      </c>
      <c r="D637" s="5">
        <v>681.57029999999997</v>
      </c>
      <c r="E637" s="3" t="s">
        <v>16</v>
      </c>
    </row>
    <row r="638" spans="1:5" hidden="1" x14ac:dyDescent="0.25">
      <c r="A638" s="3">
        <v>10630</v>
      </c>
      <c r="B638" s="5">
        <v>6706914.0489999996</v>
      </c>
      <c r="C638" s="5">
        <v>591752.02690000006</v>
      </c>
      <c r="D638" s="5">
        <v>681.5403</v>
      </c>
      <c r="E638" s="3" t="s">
        <v>16</v>
      </c>
    </row>
    <row r="639" spans="1:5" hidden="1" x14ac:dyDescent="0.25">
      <c r="A639" s="3">
        <v>10631</v>
      </c>
      <c r="B639" s="5">
        <v>6706913.2070000004</v>
      </c>
      <c r="C639" s="5">
        <v>591751.78799999994</v>
      </c>
      <c r="D639" s="5">
        <v>681.56659999999999</v>
      </c>
      <c r="E639" s="3" t="s">
        <v>16</v>
      </c>
    </row>
    <row r="640" spans="1:5" hidden="1" x14ac:dyDescent="0.25">
      <c r="A640" s="3">
        <v>10632</v>
      </c>
      <c r="B640" s="5">
        <v>6706911.9890000001</v>
      </c>
      <c r="C640" s="5">
        <v>591751.44240000006</v>
      </c>
      <c r="D640" s="5">
        <v>681.59389999999996</v>
      </c>
      <c r="E640" s="3" t="s">
        <v>16</v>
      </c>
    </row>
    <row r="641" spans="1:5" hidden="1" x14ac:dyDescent="0.25">
      <c r="A641" s="3">
        <v>10633</v>
      </c>
      <c r="B641" s="5">
        <v>6706910.2649999997</v>
      </c>
      <c r="C641" s="5">
        <v>591750.95319999999</v>
      </c>
      <c r="D641" s="5">
        <v>681.58519999999999</v>
      </c>
      <c r="E641" s="3" t="s">
        <v>16</v>
      </c>
    </row>
    <row r="642" spans="1:5" hidden="1" x14ac:dyDescent="0.25">
      <c r="A642" s="3">
        <v>10634</v>
      </c>
      <c r="B642" s="5">
        <v>6706907.4040000001</v>
      </c>
      <c r="C642" s="5">
        <v>591750.14150000003</v>
      </c>
      <c r="D642" s="5">
        <v>681.6327</v>
      </c>
      <c r="E642" s="3" t="s">
        <v>16</v>
      </c>
    </row>
    <row r="643" spans="1:5" hidden="1" x14ac:dyDescent="0.25">
      <c r="A643" s="3">
        <v>10635</v>
      </c>
      <c r="B643" s="5">
        <v>6706907.0120000001</v>
      </c>
      <c r="C643" s="5">
        <v>591750.03020000004</v>
      </c>
      <c r="D643" s="5">
        <v>681.62369999999999</v>
      </c>
      <c r="E643" s="3" t="s">
        <v>16</v>
      </c>
    </row>
    <row r="644" spans="1:5" hidden="1" x14ac:dyDescent="0.25">
      <c r="A644" s="3">
        <v>10636</v>
      </c>
      <c r="B644" s="5">
        <v>6706904.4579999996</v>
      </c>
      <c r="C644" s="5">
        <v>591749.30550000002</v>
      </c>
      <c r="D644" s="5">
        <v>681.70770000000005</v>
      </c>
      <c r="E644" s="3" t="s">
        <v>16</v>
      </c>
    </row>
    <row r="645" spans="1:5" hidden="1" x14ac:dyDescent="0.25">
      <c r="A645" s="3">
        <v>10637</v>
      </c>
      <c r="B645" s="5">
        <v>6706903.5549999997</v>
      </c>
      <c r="C645" s="5">
        <v>591749.04929999996</v>
      </c>
      <c r="D645" s="5">
        <v>681.73860000000002</v>
      </c>
      <c r="E645" s="3" t="s">
        <v>16</v>
      </c>
    </row>
    <row r="646" spans="1:5" hidden="1" x14ac:dyDescent="0.25">
      <c r="A646" s="3">
        <v>10638</v>
      </c>
      <c r="B646" s="5">
        <v>6706902.0920000002</v>
      </c>
      <c r="C646" s="5">
        <v>591748.63430000003</v>
      </c>
      <c r="D646" s="5">
        <v>681.88109999999995</v>
      </c>
      <c r="E646" s="3" t="s">
        <v>16</v>
      </c>
    </row>
    <row r="647" spans="1:5" hidden="1" x14ac:dyDescent="0.25">
      <c r="A647" s="3">
        <v>10639</v>
      </c>
      <c r="B647" s="5">
        <v>6707164.3779999996</v>
      </c>
      <c r="C647" s="5">
        <v>592517.31310000003</v>
      </c>
      <c r="D647" s="5">
        <v>681.9135</v>
      </c>
      <c r="E647" s="3" t="s">
        <v>17</v>
      </c>
    </row>
    <row r="648" spans="1:5" hidden="1" x14ac:dyDescent="0.25">
      <c r="A648" s="3">
        <v>10640</v>
      </c>
      <c r="B648" s="5">
        <v>6707164.1619999995</v>
      </c>
      <c r="C648" s="5">
        <v>592517.24430000002</v>
      </c>
      <c r="D648" s="5">
        <v>681.87699999999995</v>
      </c>
      <c r="E648" s="3" t="s">
        <v>17</v>
      </c>
    </row>
    <row r="649" spans="1:5" hidden="1" x14ac:dyDescent="0.25">
      <c r="A649" s="3">
        <v>10641</v>
      </c>
      <c r="B649" s="5">
        <v>6707163.4680000003</v>
      </c>
      <c r="C649" s="5">
        <v>592517.02370000002</v>
      </c>
      <c r="D649" s="5">
        <v>681.77610000000004</v>
      </c>
      <c r="E649" s="3" t="s">
        <v>17</v>
      </c>
    </row>
    <row r="650" spans="1:5" hidden="1" x14ac:dyDescent="0.25">
      <c r="A650" s="3">
        <v>10642</v>
      </c>
      <c r="B650" s="5">
        <v>6707160.7230000002</v>
      </c>
      <c r="C650" s="5">
        <v>592516.15119999996</v>
      </c>
      <c r="D650" s="5">
        <v>681.46370000000002</v>
      </c>
      <c r="E650" s="3" t="s">
        <v>17</v>
      </c>
    </row>
    <row r="651" spans="1:5" hidden="1" x14ac:dyDescent="0.25">
      <c r="A651" s="3">
        <v>10643</v>
      </c>
      <c r="B651" s="5">
        <v>6707157.8219999997</v>
      </c>
      <c r="C651" s="5">
        <v>592515.22889999999</v>
      </c>
      <c r="D651" s="5">
        <v>681.20820000000003</v>
      </c>
      <c r="E651" s="3" t="s">
        <v>17</v>
      </c>
    </row>
    <row r="652" spans="1:5" hidden="1" x14ac:dyDescent="0.25">
      <c r="A652" s="3">
        <v>10644</v>
      </c>
      <c r="B652" s="5">
        <v>6707156.5640000002</v>
      </c>
      <c r="C652" s="5">
        <v>592514.82889999996</v>
      </c>
      <c r="D652" s="5">
        <v>681.13919999999996</v>
      </c>
      <c r="E652" s="3" t="s">
        <v>17</v>
      </c>
    </row>
    <row r="653" spans="1:5" hidden="1" x14ac:dyDescent="0.25">
      <c r="A653" s="3">
        <v>10645</v>
      </c>
      <c r="B653" s="5">
        <v>6707155.5760000004</v>
      </c>
      <c r="C653" s="5">
        <v>592514.51470000006</v>
      </c>
      <c r="D653" s="5">
        <v>681.21339999999998</v>
      </c>
      <c r="E653" s="3" t="s">
        <v>17</v>
      </c>
    </row>
    <row r="654" spans="1:5" hidden="1" x14ac:dyDescent="0.25">
      <c r="A654" s="3">
        <v>10646</v>
      </c>
      <c r="B654" s="5">
        <v>6707154.7000000002</v>
      </c>
      <c r="C654" s="5">
        <v>592514.23629999999</v>
      </c>
      <c r="D654" s="5">
        <v>681.14520000000005</v>
      </c>
      <c r="E654" s="3" t="s">
        <v>17</v>
      </c>
    </row>
    <row r="655" spans="1:5" hidden="1" x14ac:dyDescent="0.25">
      <c r="A655" s="3">
        <v>10647</v>
      </c>
      <c r="B655" s="5">
        <v>6707152.3600000003</v>
      </c>
      <c r="C655" s="5">
        <v>592513.49230000004</v>
      </c>
      <c r="D655" s="5">
        <v>681.11329999999998</v>
      </c>
      <c r="E655" s="3" t="s">
        <v>17</v>
      </c>
    </row>
    <row r="656" spans="1:5" hidden="1" x14ac:dyDescent="0.25">
      <c r="A656" s="3">
        <v>10648</v>
      </c>
      <c r="B656" s="5">
        <v>6707148.3559999997</v>
      </c>
      <c r="C656" s="5">
        <v>592512.21950000001</v>
      </c>
      <c r="D656" s="5">
        <v>680.93539999999996</v>
      </c>
      <c r="E656" s="3" t="s">
        <v>17</v>
      </c>
    </row>
    <row r="657" spans="1:5" hidden="1" x14ac:dyDescent="0.25">
      <c r="A657" s="3">
        <v>10649</v>
      </c>
      <c r="B657" s="5">
        <v>6707147.4440000001</v>
      </c>
      <c r="C657" s="5">
        <v>592511.92940000002</v>
      </c>
      <c r="D657" s="5">
        <v>680.93420000000003</v>
      </c>
      <c r="E657" s="3" t="s">
        <v>17</v>
      </c>
    </row>
    <row r="658" spans="1:5" hidden="1" x14ac:dyDescent="0.25">
      <c r="A658" s="3">
        <v>10650</v>
      </c>
      <c r="B658" s="5">
        <v>6707147.1840000004</v>
      </c>
      <c r="C658" s="5">
        <v>592511.84680000006</v>
      </c>
      <c r="D658" s="5">
        <v>680.89909999999998</v>
      </c>
      <c r="E658" s="3" t="s">
        <v>17</v>
      </c>
    </row>
    <row r="659" spans="1:5" hidden="1" x14ac:dyDescent="0.25">
      <c r="A659" s="3">
        <v>10651</v>
      </c>
      <c r="B659" s="5">
        <v>6707144.6260000002</v>
      </c>
      <c r="C659" s="5">
        <v>592511.03359999997</v>
      </c>
      <c r="D659" s="5">
        <v>680.86300000000006</v>
      </c>
      <c r="E659" s="3" t="s">
        <v>17</v>
      </c>
    </row>
    <row r="660" spans="1:5" hidden="1" x14ac:dyDescent="0.25">
      <c r="A660" s="3">
        <v>10652</v>
      </c>
      <c r="B660" s="5">
        <v>6707143.6090000002</v>
      </c>
      <c r="C660" s="5">
        <v>592510.71039999998</v>
      </c>
      <c r="D660" s="5">
        <v>680.79089999999997</v>
      </c>
      <c r="E660" s="3" t="s">
        <v>17</v>
      </c>
    </row>
    <row r="661" spans="1:5" hidden="1" x14ac:dyDescent="0.25">
      <c r="A661" s="3">
        <v>10653</v>
      </c>
      <c r="B661" s="5">
        <v>6707141.8490000004</v>
      </c>
      <c r="C661" s="5">
        <v>592510.1507</v>
      </c>
      <c r="D661" s="5">
        <v>680.62750000000005</v>
      </c>
      <c r="E661" s="3" t="s">
        <v>17</v>
      </c>
    </row>
    <row r="662" spans="1:5" hidden="1" x14ac:dyDescent="0.25">
      <c r="A662" s="3">
        <v>10654</v>
      </c>
      <c r="B662" s="5">
        <v>6707139.9780000001</v>
      </c>
      <c r="C662" s="5">
        <v>592509.55599999998</v>
      </c>
      <c r="D662" s="5">
        <v>680.71389999999997</v>
      </c>
      <c r="E662" s="3" t="s">
        <v>17</v>
      </c>
    </row>
    <row r="663" spans="1:5" hidden="1" x14ac:dyDescent="0.25">
      <c r="A663" s="3">
        <v>10655</v>
      </c>
      <c r="B663" s="5">
        <v>6707139.2379999999</v>
      </c>
      <c r="C663" s="5">
        <v>592509.32070000004</v>
      </c>
      <c r="D663" s="5">
        <v>680.63440000000003</v>
      </c>
      <c r="E663" s="3" t="s">
        <v>17</v>
      </c>
    </row>
    <row r="664" spans="1:5" hidden="1" x14ac:dyDescent="0.25">
      <c r="A664" s="3">
        <v>10656</v>
      </c>
      <c r="B664" s="5">
        <v>6707138.2920000004</v>
      </c>
      <c r="C664" s="5">
        <v>592509.01980000001</v>
      </c>
      <c r="D664" s="5">
        <v>680.57899999999995</v>
      </c>
      <c r="E664" s="3" t="s">
        <v>17</v>
      </c>
    </row>
    <row r="665" spans="1:5" hidden="1" x14ac:dyDescent="0.25">
      <c r="A665" s="3">
        <v>10657</v>
      </c>
      <c r="B665" s="5">
        <v>6707135.483</v>
      </c>
      <c r="C665" s="5">
        <v>592508.12690000003</v>
      </c>
      <c r="D665" s="5">
        <v>680.55070000000001</v>
      </c>
      <c r="E665" s="3" t="s">
        <v>17</v>
      </c>
    </row>
    <row r="666" spans="1:5" hidden="1" x14ac:dyDescent="0.25">
      <c r="A666" s="3">
        <v>10658</v>
      </c>
      <c r="B666" s="5">
        <v>6707134.3229999999</v>
      </c>
      <c r="C666" s="5">
        <v>592507.75809999998</v>
      </c>
      <c r="D666" s="5">
        <v>680.29489999999998</v>
      </c>
      <c r="E666" s="3" t="s">
        <v>17</v>
      </c>
    </row>
    <row r="667" spans="1:5" hidden="1" x14ac:dyDescent="0.25">
      <c r="A667" s="3">
        <v>10659</v>
      </c>
      <c r="B667" s="5">
        <v>6707131.2359999996</v>
      </c>
      <c r="C667" s="5">
        <v>592506.77670000005</v>
      </c>
      <c r="D667" s="5">
        <v>680.28369999999995</v>
      </c>
      <c r="E667" s="3" t="s">
        <v>17</v>
      </c>
    </row>
    <row r="668" spans="1:5" hidden="1" x14ac:dyDescent="0.25">
      <c r="A668" s="3">
        <v>10660</v>
      </c>
      <c r="B668" s="5">
        <v>6707130.7740000002</v>
      </c>
      <c r="C668" s="5">
        <v>592506.62970000005</v>
      </c>
      <c r="D668" s="5">
        <v>680.23019999999997</v>
      </c>
      <c r="E668" s="3" t="s">
        <v>17</v>
      </c>
    </row>
    <row r="669" spans="1:5" hidden="1" x14ac:dyDescent="0.25">
      <c r="A669" s="3">
        <v>10661</v>
      </c>
      <c r="B669" s="5">
        <v>6707128.5559999999</v>
      </c>
      <c r="C669" s="5">
        <v>592505.92480000004</v>
      </c>
      <c r="D669" s="5">
        <v>679.99040000000002</v>
      </c>
      <c r="E669" s="3" t="s">
        <v>17</v>
      </c>
    </row>
    <row r="670" spans="1:5" hidden="1" x14ac:dyDescent="0.25">
      <c r="A670" s="3">
        <v>10662</v>
      </c>
      <c r="B670" s="5">
        <v>6707126.2199999997</v>
      </c>
      <c r="C670" s="5">
        <v>592505.18220000004</v>
      </c>
      <c r="D670" s="5">
        <v>679.80769999999995</v>
      </c>
      <c r="E670" s="3" t="s">
        <v>17</v>
      </c>
    </row>
    <row r="671" spans="1:5" hidden="1" x14ac:dyDescent="0.25">
      <c r="A671" s="3">
        <v>10663</v>
      </c>
      <c r="B671" s="5">
        <v>6707122.9919999996</v>
      </c>
      <c r="C671" s="5">
        <v>592504.15599999996</v>
      </c>
      <c r="D671" s="5">
        <v>679.61950000000002</v>
      </c>
      <c r="E671" s="3" t="s">
        <v>17</v>
      </c>
    </row>
    <row r="672" spans="1:5" hidden="1" x14ac:dyDescent="0.25">
      <c r="A672" s="3">
        <v>10664</v>
      </c>
      <c r="B672" s="5">
        <v>6707121.3830000004</v>
      </c>
      <c r="C672" s="5">
        <v>592503.64419999998</v>
      </c>
      <c r="D672" s="5">
        <v>679.51120000000003</v>
      </c>
      <c r="E672" s="3" t="s">
        <v>17</v>
      </c>
    </row>
    <row r="673" spans="1:5" hidden="1" x14ac:dyDescent="0.25">
      <c r="A673" s="3">
        <v>10665</v>
      </c>
      <c r="B673" s="5">
        <v>6707120.5599999996</v>
      </c>
      <c r="C673" s="5">
        <v>592503.38269999996</v>
      </c>
      <c r="D673" s="5">
        <v>679.50699999999995</v>
      </c>
      <c r="E673" s="3" t="s">
        <v>17</v>
      </c>
    </row>
    <row r="674" spans="1:5" hidden="1" x14ac:dyDescent="0.25">
      <c r="A674" s="3">
        <v>10666</v>
      </c>
      <c r="B674" s="5">
        <v>6707116.5599999996</v>
      </c>
      <c r="C674" s="5">
        <v>592502.11089999997</v>
      </c>
      <c r="D674" s="5">
        <v>679.41200000000003</v>
      </c>
      <c r="E674" s="3" t="s">
        <v>17</v>
      </c>
    </row>
    <row r="675" spans="1:5" hidden="1" x14ac:dyDescent="0.25">
      <c r="A675" s="3">
        <v>10667</v>
      </c>
      <c r="B675" s="5">
        <v>6707116.1040000003</v>
      </c>
      <c r="C675" s="5">
        <v>592501.96609999996</v>
      </c>
      <c r="D675" s="5">
        <v>679.39729999999997</v>
      </c>
      <c r="E675" s="3" t="s">
        <v>17</v>
      </c>
    </row>
    <row r="676" spans="1:5" hidden="1" x14ac:dyDescent="0.25">
      <c r="A676" s="3">
        <v>10668</v>
      </c>
      <c r="B676" s="5">
        <v>6707115.5109999999</v>
      </c>
      <c r="C676" s="5">
        <v>592501.77740000002</v>
      </c>
      <c r="D676" s="5">
        <v>679.37800000000004</v>
      </c>
      <c r="E676" s="3" t="s">
        <v>17</v>
      </c>
    </row>
    <row r="677" spans="1:5" hidden="1" x14ac:dyDescent="0.25">
      <c r="A677" s="3">
        <v>10669</v>
      </c>
      <c r="B677" s="5">
        <v>6707111.9550000001</v>
      </c>
      <c r="C677" s="5">
        <v>592500.64690000005</v>
      </c>
      <c r="D677" s="5">
        <v>679.28120000000001</v>
      </c>
      <c r="E677" s="3" t="s">
        <v>17</v>
      </c>
    </row>
    <row r="678" spans="1:5" hidden="1" x14ac:dyDescent="0.25">
      <c r="A678" s="3">
        <v>10670</v>
      </c>
      <c r="B678" s="5">
        <v>6707110.0449999999</v>
      </c>
      <c r="C678" s="5">
        <v>592500.04</v>
      </c>
      <c r="D678" s="5">
        <v>679.06679999999994</v>
      </c>
      <c r="E678" s="3" t="s">
        <v>17</v>
      </c>
    </row>
    <row r="679" spans="1:5" hidden="1" x14ac:dyDescent="0.25">
      <c r="A679" s="3">
        <v>10671</v>
      </c>
      <c r="B679" s="5">
        <v>6707106.7999999998</v>
      </c>
      <c r="C679" s="5">
        <v>592499.00820000004</v>
      </c>
      <c r="D679" s="5">
        <v>678.28840000000002</v>
      </c>
      <c r="E679" s="3" t="s">
        <v>17</v>
      </c>
    </row>
    <row r="680" spans="1:5" hidden="1" x14ac:dyDescent="0.25">
      <c r="A680" s="3">
        <v>10672</v>
      </c>
      <c r="B680" s="5">
        <v>6707106.5209999997</v>
      </c>
      <c r="C680" s="5">
        <v>592498.91940000001</v>
      </c>
      <c r="D680" s="5">
        <v>678.17</v>
      </c>
      <c r="E680" s="3" t="s">
        <v>17</v>
      </c>
    </row>
    <row r="681" spans="1:5" hidden="1" x14ac:dyDescent="0.25">
      <c r="A681" s="3">
        <v>10673</v>
      </c>
      <c r="B681" s="5">
        <v>6707104.733</v>
      </c>
      <c r="C681" s="5">
        <v>592498.35100000002</v>
      </c>
      <c r="D681" s="5">
        <v>677.77179999999998</v>
      </c>
      <c r="E681" s="3" t="s">
        <v>17</v>
      </c>
    </row>
    <row r="682" spans="1:5" hidden="1" x14ac:dyDescent="0.25">
      <c r="A682" s="3">
        <v>10674</v>
      </c>
      <c r="B682" s="5">
        <v>6707103.6629999997</v>
      </c>
      <c r="C682" s="5">
        <v>592498.01080000005</v>
      </c>
      <c r="D682" s="5">
        <v>677.37929999999994</v>
      </c>
      <c r="E682" s="3" t="s">
        <v>17</v>
      </c>
    </row>
    <row r="683" spans="1:5" hidden="1" x14ac:dyDescent="0.25">
      <c r="A683" s="3">
        <v>10675</v>
      </c>
      <c r="B683" s="5">
        <v>6707100.8890000004</v>
      </c>
      <c r="C683" s="5">
        <v>592497.12890000001</v>
      </c>
      <c r="D683" s="5">
        <v>674.30050000000006</v>
      </c>
      <c r="E683" s="3" t="s">
        <v>17</v>
      </c>
    </row>
    <row r="684" spans="1:5" hidden="1" x14ac:dyDescent="0.25">
      <c r="A684" s="3">
        <v>10676</v>
      </c>
      <c r="B684" s="5">
        <v>6707100.7039999999</v>
      </c>
      <c r="C684" s="5">
        <v>592497.07019999996</v>
      </c>
      <c r="D684" s="5">
        <v>673.81759999999997</v>
      </c>
      <c r="E684" s="3" t="s">
        <v>17</v>
      </c>
    </row>
    <row r="685" spans="1:5" hidden="1" x14ac:dyDescent="0.25">
      <c r="A685" s="3">
        <v>10677</v>
      </c>
      <c r="B685" s="5">
        <v>6707100.6179999998</v>
      </c>
      <c r="C685" s="5">
        <v>592497.0429</v>
      </c>
      <c r="D685" s="5">
        <v>673.80460000000005</v>
      </c>
      <c r="E685" s="3" t="s">
        <v>17</v>
      </c>
    </row>
    <row r="686" spans="1:5" hidden="1" x14ac:dyDescent="0.25">
      <c r="A686" s="3">
        <v>10678</v>
      </c>
      <c r="B686" s="5">
        <v>6707100.4500000002</v>
      </c>
      <c r="C686" s="5">
        <v>592496.98939999996</v>
      </c>
      <c r="D686" s="5">
        <v>673.73540000000003</v>
      </c>
      <c r="E686" s="3" t="s">
        <v>17</v>
      </c>
    </row>
    <row r="687" spans="1:5" hidden="1" x14ac:dyDescent="0.25">
      <c r="A687" s="3">
        <v>10679</v>
      </c>
      <c r="B687" s="5">
        <v>6707100.1380000003</v>
      </c>
      <c r="C687" s="5">
        <v>592496.89029999997</v>
      </c>
      <c r="D687" s="5">
        <v>673.56849999999997</v>
      </c>
      <c r="E687" s="3" t="s">
        <v>17</v>
      </c>
    </row>
    <row r="688" spans="1:5" hidden="1" x14ac:dyDescent="0.25">
      <c r="A688" s="3">
        <v>10680</v>
      </c>
      <c r="B688" s="5">
        <v>6707098.0310000004</v>
      </c>
      <c r="C688" s="5">
        <v>592496.22050000005</v>
      </c>
      <c r="D688" s="5">
        <v>672.61339999999996</v>
      </c>
      <c r="E688" s="3" t="s">
        <v>17</v>
      </c>
    </row>
    <row r="689" spans="1:5" hidden="1" x14ac:dyDescent="0.25">
      <c r="A689" s="3">
        <v>10681</v>
      </c>
      <c r="B689" s="5">
        <v>6707097.375</v>
      </c>
      <c r="C689" s="5">
        <v>592496.01190000004</v>
      </c>
      <c r="D689" s="5">
        <v>672.65880000000004</v>
      </c>
      <c r="E689" s="3" t="s">
        <v>17</v>
      </c>
    </row>
    <row r="690" spans="1:5" hidden="1" x14ac:dyDescent="0.25">
      <c r="A690" s="3">
        <v>10682</v>
      </c>
      <c r="B690" s="5">
        <v>6707097.1890000002</v>
      </c>
      <c r="C690" s="5">
        <v>592495.95270000002</v>
      </c>
      <c r="D690" s="5">
        <v>672.6884</v>
      </c>
      <c r="E690" s="3" t="s">
        <v>17</v>
      </c>
    </row>
    <row r="691" spans="1:5" hidden="1" x14ac:dyDescent="0.25">
      <c r="A691" s="3">
        <v>10683</v>
      </c>
      <c r="B691" s="5">
        <v>6707093.6040000003</v>
      </c>
      <c r="C691" s="5">
        <v>592494.81299999997</v>
      </c>
      <c r="D691" s="5">
        <v>673.28520000000003</v>
      </c>
      <c r="E691" s="3" t="s">
        <v>17</v>
      </c>
    </row>
    <row r="692" spans="1:5" hidden="1" x14ac:dyDescent="0.25">
      <c r="A692" s="3">
        <v>10684</v>
      </c>
      <c r="B692" s="5">
        <v>6707093.3039999995</v>
      </c>
      <c r="C692" s="5">
        <v>592494.71770000004</v>
      </c>
      <c r="D692" s="5">
        <v>673.31110000000001</v>
      </c>
      <c r="E692" s="3" t="s">
        <v>17</v>
      </c>
    </row>
    <row r="693" spans="1:5" hidden="1" x14ac:dyDescent="0.25">
      <c r="A693" s="3">
        <v>10685</v>
      </c>
      <c r="B693" s="5">
        <v>6707087.7580000004</v>
      </c>
      <c r="C693" s="5">
        <v>592492.95449999999</v>
      </c>
      <c r="D693" s="5">
        <v>673.78060000000005</v>
      </c>
      <c r="E693" s="3" t="s">
        <v>17</v>
      </c>
    </row>
    <row r="694" spans="1:5" hidden="1" x14ac:dyDescent="0.25">
      <c r="A694" s="3">
        <v>10686</v>
      </c>
      <c r="B694" s="5">
        <v>6707086.7019999996</v>
      </c>
      <c r="C694" s="5">
        <v>592492.61880000005</v>
      </c>
      <c r="D694" s="5">
        <v>673.83989999999994</v>
      </c>
      <c r="E694" s="3" t="s">
        <v>17</v>
      </c>
    </row>
    <row r="695" spans="1:5" hidden="1" x14ac:dyDescent="0.25">
      <c r="A695" s="3">
        <v>10687</v>
      </c>
      <c r="B695" s="5">
        <v>6707086.2999999998</v>
      </c>
      <c r="C695" s="5">
        <v>592492.49089999998</v>
      </c>
      <c r="D695" s="5">
        <v>673.83309999999994</v>
      </c>
      <c r="E695" s="3" t="s">
        <v>17</v>
      </c>
    </row>
    <row r="696" spans="1:5" hidden="1" x14ac:dyDescent="0.25">
      <c r="A696" s="3">
        <v>10688</v>
      </c>
      <c r="B696" s="5">
        <v>6707084.9400000004</v>
      </c>
      <c r="C696" s="5">
        <v>592492.05859999999</v>
      </c>
      <c r="D696" s="5">
        <v>673.95399999999995</v>
      </c>
      <c r="E696" s="3" t="s">
        <v>17</v>
      </c>
    </row>
    <row r="697" spans="1:5" hidden="1" x14ac:dyDescent="0.25">
      <c r="A697" s="3">
        <v>10689</v>
      </c>
      <c r="B697" s="5">
        <v>6707083.4900000002</v>
      </c>
      <c r="C697" s="5">
        <v>592491.59750000003</v>
      </c>
      <c r="D697" s="5">
        <v>674.11220000000003</v>
      </c>
      <c r="E697" s="3" t="s">
        <v>17</v>
      </c>
    </row>
    <row r="698" spans="1:5" hidden="1" x14ac:dyDescent="0.25">
      <c r="A698" s="3">
        <v>10690</v>
      </c>
      <c r="B698" s="5">
        <v>6707082.4699999997</v>
      </c>
      <c r="C698" s="5">
        <v>592491.27350000001</v>
      </c>
      <c r="D698" s="5">
        <v>674.24080000000004</v>
      </c>
      <c r="E698" s="3" t="s">
        <v>17</v>
      </c>
    </row>
    <row r="699" spans="1:5" hidden="1" x14ac:dyDescent="0.25">
      <c r="A699" s="3">
        <v>10691</v>
      </c>
      <c r="B699" s="5">
        <v>6707080.0020000003</v>
      </c>
      <c r="C699" s="5">
        <v>592490.48880000005</v>
      </c>
      <c r="D699" s="5">
        <v>674.59910000000002</v>
      </c>
      <c r="E699" s="3" t="s">
        <v>17</v>
      </c>
    </row>
    <row r="700" spans="1:5" hidden="1" x14ac:dyDescent="0.25">
      <c r="A700" s="3">
        <v>10692</v>
      </c>
      <c r="B700" s="5">
        <v>6707079.9009999996</v>
      </c>
      <c r="C700" s="5">
        <v>592490.45669999998</v>
      </c>
      <c r="D700" s="5">
        <v>674.5915</v>
      </c>
      <c r="E700" s="3" t="s">
        <v>17</v>
      </c>
    </row>
    <row r="701" spans="1:5" hidden="1" x14ac:dyDescent="0.25">
      <c r="A701" s="3">
        <v>10693</v>
      </c>
      <c r="B701" s="5">
        <v>6707079.392</v>
      </c>
      <c r="C701" s="5">
        <v>592490.29489999998</v>
      </c>
      <c r="D701" s="5">
        <v>674.71479999999997</v>
      </c>
      <c r="E701" s="3" t="s">
        <v>17</v>
      </c>
    </row>
    <row r="702" spans="1:5" hidden="1" x14ac:dyDescent="0.25">
      <c r="A702" s="3">
        <v>10694</v>
      </c>
      <c r="B702" s="5">
        <v>6707078.4879999999</v>
      </c>
      <c r="C702" s="5">
        <v>592490.00730000006</v>
      </c>
      <c r="D702" s="5">
        <v>674.85770000000002</v>
      </c>
      <c r="E702" s="3" t="s">
        <v>17</v>
      </c>
    </row>
    <row r="703" spans="1:5" hidden="1" x14ac:dyDescent="0.25">
      <c r="A703" s="3">
        <v>10695</v>
      </c>
      <c r="B703" s="5">
        <v>6707075.6540000001</v>
      </c>
      <c r="C703" s="5">
        <v>592489.10649999999</v>
      </c>
      <c r="D703" s="5">
        <v>675.28290000000004</v>
      </c>
      <c r="E703" s="3" t="s">
        <v>17</v>
      </c>
    </row>
    <row r="704" spans="1:5" hidden="1" x14ac:dyDescent="0.25">
      <c r="A704" s="3">
        <v>10696</v>
      </c>
      <c r="B704" s="5">
        <v>6707071.7350000003</v>
      </c>
      <c r="C704" s="5">
        <v>592487.86049999995</v>
      </c>
      <c r="D704" s="5">
        <v>675.84169999999995</v>
      </c>
      <c r="E704" s="3" t="s">
        <v>17</v>
      </c>
    </row>
    <row r="705" spans="1:5" hidden="1" x14ac:dyDescent="0.25">
      <c r="A705" s="3">
        <v>10697</v>
      </c>
      <c r="B705" s="5">
        <v>6707068.4510000004</v>
      </c>
      <c r="C705" s="5">
        <v>592486.81649999996</v>
      </c>
      <c r="D705" s="5">
        <v>676.16210000000001</v>
      </c>
      <c r="E705" s="3" t="s">
        <v>17</v>
      </c>
    </row>
    <row r="706" spans="1:5" hidden="1" x14ac:dyDescent="0.25">
      <c r="A706" s="3">
        <v>10698</v>
      </c>
      <c r="B706" s="5">
        <v>6707066.3799999999</v>
      </c>
      <c r="C706" s="5">
        <v>592486.15800000005</v>
      </c>
      <c r="D706" s="5">
        <v>676.36410000000001</v>
      </c>
      <c r="E706" s="3" t="s">
        <v>17</v>
      </c>
    </row>
    <row r="707" spans="1:5" hidden="1" x14ac:dyDescent="0.25">
      <c r="A707" s="3">
        <v>10699</v>
      </c>
      <c r="B707" s="5">
        <v>6707062.9380000001</v>
      </c>
      <c r="C707" s="5">
        <v>592485.06389999995</v>
      </c>
      <c r="D707" s="5">
        <v>676.59789999999998</v>
      </c>
      <c r="E707" s="3" t="s">
        <v>17</v>
      </c>
    </row>
    <row r="708" spans="1:5" hidden="1" x14ac:dyDescent="0.25">
      <c r="A708" s="3">
        <v>10700</v>
      </c>
      <c r="B708" s="5">
        <v>6707062.682</v>
      </c>
      <c r="C708" s="5">
        <v>592484.98239999998</v>
      </c>
      <c r="D708" s="5">
        <v>676.62249999999995</v>
      </c>
      <c r="E708" s="3" t="s">
        <v>17</v>
      </c>
    </row>
    <row r="709" spans="1:5" hidden="1" x14ac:dyDescent="0.25">
      <c r="A709" s="3">
        <v>10701</v>
      </c>
      <c r="B709" s="5">
        <v>6707062.6040000003</v>
      </c>
      <c r="C709" s="5">
        <v>592484.95759999997</v>
      </c>
      <c r="D709" s="5">
        <v>676.63559999999995</v>
      </c>
      <c r="E709" s="3" t="s">
        <v>17</v>
      </c>
    </row>
    <row r="710" spans="1:5" hidden="1" x14ac:dyDescent="0.25">
      <c r="A710" s="3">
        <v>10702</v>
      </c>
      <c r="B710" s="5">
        <v>6707061.3109999998</v>
      </c>
      <c r="C710" s="5">
        <v>592484.54669999995</v>
      </c>
      <c r="D710" s="5">
        <v>676.75120000000004</v>
      </c>
      <c r="E710" s="3" t="s">
        <v>17</v>
      </c>
    </row>
    <row r="711" spans="1:5" hidden="1" x14ac:dyDescent="0.25">
      <c r="A711" s="3">
        <v>10703</v>
      </c>
      <c r="B711" s="5">
        <v>6707057.1859999998</v>
      </c>
      <c r="C711" s="5">
        <v>592483.23510000005</v>
      </c>
      <c r="D711" s="5">
        <v>677.17330000000004</v>
      </c>
      <c r="E711" s="3" t="s">
        <v>17</v>
      </c>
    </row>
    <row r="712" spans="1:5" hidden="1" x14ac:dyDescent="0.25">
      <c r="A712" s="3">
        <v>10704</v>
      </c>
      <c r="B712" s="5">
        <v>6707055.6940000001</v>
      </c>
      <c r="C712" s="5">
        <v>592482.76089999999</v>
      </c>
      <c r="D712" s="5">
        <v>677.27260000000001</v>
      </c>
      <c r="E712" s="3" t="s">
        <v>17</v>
      </c>
    </row>
    <row r="713" spans="1:5" hidden="1" x14ac:dyDescent="0.25">
      <c r="A713" s="3">
        <v>10705</v>
      </c>
      <c r="B713" s="5">
        <v>6707051.2439999999</v>
      </c>
      <c r="C713" s="5">
        <v>592481.34600000002</v>
      </c>
      <c r="D713" s="5">
        <v>677.72379999999998</v>
      </c>
      <c r="E713" s="3" t="s">
        <v>17</v>
      </c>
    </row>
    <row r="714" spans="1:5" hidden="1" x14ac:dyDescent="0.25">
      <c r="A714" s="3">
        <v>10706</v>
      </c>
      <c r="B714" s="5">
        <v>6707048.2359999996</v>
      </c>
      <c r="C714" s="5">
        <v>592480.38989999995</v>
      </c>
      <c r="D714" s="5">
        <v>677.99609999999996</v>
      </c>
      <c r="E714" s="3" t="s">
        <v>17</v>
      </c>
    </row>
    <row r="715" spans="1:5" hidden="1" x14ac:dyDescent="0.25">
      <c r="A715" s="3">
        <v>10707</v>
      </c>
      <c r="B715" s="5">
        <v>6707046.8899999997</v>
      </c>
      <c r="C715" s="5">
        <v>592479.96180000005</v>
      </c>
      <c r="D715" s="5">
        <v>678.09900000000005</v>
      </c>
      <c r="E715" s="3" t="s">
        <v>17</v>
      </c>
    </row>
    <row r="716" spans="1:5" hidden="1" x14ac:dyDescent="0.25">
      <c r="A716" s="3">
        <v>10708</v>
      </c>
      <c r="B716" s="5">
        <v>6707043.2410000004</v>
      </c>
      <c r="C716" s="5">
        <v>592478.80180000002</v>
      </c>
      <c r="D716" s="5">
        <v>678.4058</v>
      </c>
      <c r="E716" s="3" t="s">
        <v>17</v>
      </c>
    </row>
    <row r="717" spans="1:5" hidden="1" x14ac:dyDescent="0.25">
      <c r="A717" s="3">
        <v>10709</v>
      </c>
      <c r="B717" s="5">
        <v>6707040.4539999999</v>
      </c>
      <c r="C717" s="5">
        <v>592477.91599999997</v>
      </c>
      <c r="D717" s="5">
        <v>678.59590000000003</v>
      </c>
      <c r="E717" s="3" t="s">
        <v>17</v>
      </c>
    </row>
    <row r="718" spans="1:5" hidden="1" x14ac:dyDescent="0.25">
      <c r="A718" s="3">
        <v>10710</v>
      </c>
      <c r="B718" s="5">
        <v>6707039.0930000003</v>
      </c>
      <c r="C718" s="5">
        <v>592477.48320000002</v>
      </c>
      <c r="D718" s="5">
        <v>678.69029999999998</v>
      </c>
      <c r="E718" s="3" t="s">
        <v>17</v>
      </c>
    </row>
    <row r="719" spans="1:5" hidden="1" x14ac:dyDescent="0.25">
      <c r="A719" s="3">
        <v>10711</v>
      </c>
      <c r="B719" s="5">
        <v>6707037.75</v>
      </c>
      <c r="C719" s="5">
        <v>592477.05630000005</v>
      </c>
      <c r="D719" s="5">
        <v>678.79</v>
      </c>
      <c r="E719" s="3" t="s">
        <v>17</v>
      </c>
    </row>
    <row r="720" spans="1:5" hidden="1" x14ac:dyDescent="0.25">
      <c r="A720" s="3">
        <v>10712</v>
      </c>
      <c r="B720" s="5">
        <v>6707031.5020000003</v>
      </c>
      <c r="C720" s="5">
        <v>592475.06980000006</v>
      </c>
      <c r="D720" s="5">
        <v>679.21489999999994</v>
      </c>
      <c r="E720" s="3" t="s">
        <v>17</v>
      </c>
    </row>
    <row r="721" spans="1:5" hidden="1" x14ac:dyDescent="0.25">
      <c r="A721" s="3">
        <v>10713</v>
      </c>
      <c r="B721" s="5">
        <v>6707030.3200000003</v>
      </c>
      <c r="C721" s="5">
        <v>592474.69429999997</v>
      </c>
      <c r="D721" s="5">
        <v>679.29499999999996</v>
      </c>
      <c r="E721" s="3" t="s">
        <v>17</v>
      </c>
    </row>
    <row r="722" spans="1:5" hidden="1" x14ac:dyDescent="0.25">
      <c r="A722" s="3">
        <v>10714</v>
      </c>
      <c r="B722" s="5">
        <v>6707025.9270000001</v>
      </c>
      <c r="C722" s="5">
        <v>592473.29740000004</v>
      </c>
      <c r="D722" s="5">
        <v>679.59849999999994</v>
      </c>
      <c r="E722" s="3" t="s">
        <v>17</v>
      </c>
    </row>
    <row r="723" spans="1:5" hidden="1" x14ac:dyDescent="0.25">
      <c r="A723" s="3">
        <v>10715</v>
      </c>
      <c r="B723" s="5">
        <v>6707024.6030000001</v>
      </c>
      <c r="C723" s="5">
        <v>592472.87659999996</v>
      </c>
      <c r="D723" s="5">
        <v>679.68650000000002</v>
      </c>
      <c r="E723" s="3" t="s">
        <v>17</v>
      </c>
    </row>
    <row r="724" spans="1:5" hidden="1" x14ac:dyDescent="0.25">
      <c r="A724" s="3">
        <v>10716</v>
      </c>
      <c r="B724" s="5">
        <v>6707024.1679999996</v>
      </c>
      <c r="C724" s="5">
        <v>592472.73849999998</v>
      </c>
      <c r="D724" s="5">
        <v>679.71600000000001</v>
      </c>
      <c r="E724" s="3" t="s">
        <v>17</v>
      </c>
    </row>
    <row r="725" spans="1:5" hidden="1" x14ac:dyDescent="0.25">
      <c r="A725" s="3">
        <v>10717</v>
      </c>
      <c r="B725" s="5">
        <v>6707022.6179999998</v>
      </c>
      <c r="C725" s="5">
        <v>592472.24569999997</v>
      </c>
      <c r="D725" s="5">
        <v>679.79840000000002</v>
      </c>
      <c r="E725" s="3" t="s">
        <v>17</v>
      </c>
    </row>
    <row r="726" spans="1:5" hidden="1" x14ac:dyDescent="0.25">
      <c r="A726" s="3">
        <v>10718</v>
      </c>
      <c r="B726" s="5">
        <v>6707019.4369999999</v>
      </c>
      <c r="C726" s="5">
        <v>592471.23419999995</v>
      </c>
      <c r="D726" s="5">
        <v>679.98500000000001</v>
      </c>
      <c r="E726" s="3" t="s">
        <v>17</v>
      </c>
    </row>
    <row r="727" spans="1:5" hidden="1" x14ac:dyDescent="0.25">
      <c r="A727" s="3">
        <v>10719</v>
      </c>
      <c r="B727" s="5">
        <v>6707019.0700000003</v>
      </c>
      <c r="C727" s="5">
        <v>592471.11750000005</v>
      </c>
      <c r="D727" s="5">
        <v>680.00729999999999</v>
      </c>
      <c r="E727" s="3" t="s">
        <v>17</v>
      </c>
    </row>
    <row r="728" spans="1:5" hidden="1" x14ac:dyDescent="0.25">
      <c r="A728" s="3">
        <v>10720</v>
      </c>
      <c r="B728" s="5">
        <v>6707015.7170000002</v>
      </c>
      <c r="C728" s="5">
        <v>592470.05160000001</v>
      </c>
      <c r="D728" s="5">
        <v>680.22670000000005</v>
      </c>
      <c r="E728" s="3" t="s">
        <v>17</v>
      </c>
    </row>
    <row r="729" spans="1:5" hidden="1" x14ac:dyDescent="0.25">
      <c r="A729" s="3">
        <v>10721</v>
      </c>
      <c r="B729" s="5">
        <v>6707013.5140000004</v>
      </c>
      <c r="C729" s="5">
        <v>592469.35140000004</v>
      </c>
      <c r="D729" s="5">
        <v>680.37090000000001</v>
      </c>
      <c r="E729" s="3" t="s">
        <v>17</v>
      </c>
    </row>
    <row r="730" spans="1:5" hidden="1" x14ac:dyDescent="0.25">
      <c r="A730" s="3">
        <v>10722</v>
      </c>
      <c r="B730" s="5">
        <v>6707013.483</v>
      </c>
      <c r="C730" s="5">
        <v>592469.34149999998</v>
      </c>
      <c r="D730" s="5">
        <v>680.37390000000005</v>
      </c>
      <c r="E730" s="3" t="s">
        <v>17</v>
      </c>
    </row>
    <row r="731" spans="1:5" hidden="1" x14ac:dyDescent="0.25">
      <c r="A731" s="3">
        <v>10723</v>
      </c>
      <c r="B731" s="5">
        <v>6707011.6519999998</v>
      </c>
      <c r="C731" s="5">
        <v>592468.75930000003</v>
      </c>
      <c r="D731" s="5">
        <v>680.52940000000001</v>
      </c>
      <c r="E731" s="3" t="s">
        <v>17</v>
      </c>
    </row>
    <row r="732" spans="1:5" hidden="1" x14ac:dyDescent="0.25">
      <c r="A732" s="3">
        <v>10724</v>
      </c>
      <c r="B732" s="5">
        <v>6707010.5130000003</v>
      </c>
      <c r="C732" s="5">
        <v>592468.39709999994</v>
      </c>
      <c r="D732" s="5">
        <v>680.59910000000002</v>
      </c>
      <c r="E732" s="3" t="s">
        <v>17</v>
      </c>
    </row>
    <row r="733" spans="1:5" hidden="1" x14ac:dyDescent="0.25">
      <c r="A733" s="3">
        <v>10725</v>
      </c>
      <c r="B733" s="5">
        <v>6707008.9900000002</v>
      </c>
      <c r="C733" s="5">
        <v>592467.91310000001</v>
      </c>
      <c r="D733" s="5">
        <v>680.70529999999997</v>
      </c>
      <c r="E733" s="3" t="s">
        <v>17</v>
      </c>
    </row>
    <row r="734" spans="1:5" hidden="1" x14ac:dyDescent="0.25">
      <c r="A734" s="3">
        <v>10726</v>
      </c>
      <c r="B734" s="5">
        <v>6707008.3880000003</v>
      </c>
      <c r="C734" s="5">
        <v>592467.72169999999</v>
      </c>
      <c r="D734" s="5">
        <v>680.70399999999995</v>
      </c>
      <c r="E734" s="3" t="s">
        <v>17</v>
      </c>
    </row>
    <row r="735" spans="1:5" hidden="1" x14ac:dyDescent="0.25">
      <c r="A735" s="3">
        <v>10727</v>
      </c>
      <c r="B735" s="5">
        <v>6707006.7910000002</v>
      </c>
      <c r="C735" s="5">
        <v>592467.21389999997</v>
      </c>
      <c r="D735" s="5">
        <v>680.7989</v>
      </c>
      <c r="E735" s="3" t="s">
        <v>17</v>
      </c>
    </row>
    <row r="736" spans="1:5" hidden="1" x14ac:dyDescent="0.25">
      <c r="A736" s="3">
        <v>10728</v>
      </c>
      <c r="B736" s="5">
        <v>6707005.6320000002</v>
      </c>
      <c r="C736" s="5">
        <v>592466.8456</v>
      </c>
      <c r="D736" s="5">
        <v>680.81269999999995</v>
      </c>
      <c r="E736" s="3" t="s">
        <v>17</v>
      </c>
    </row>
    <row r="737" spans="1:5" hidden="1" x14ac:dyDescent="0.25">
      <c r="A737" s="3">
        <v>10729</v>
      </c>
      <c r="B737" s="5">
        <v>6707003.0559999999</v>
      </c>
      <c r="C737" s="5">
        <v>592466.02670000005</v>
      </c>
      <c r="D737" s="5">
        <v>681.02480000000003</v>
      </c>
      <c r="E737" s="3" t="s">
        <v>17</v>
      </c>
    </row>
    <row r="738" spans="1:5" hidden="1" x14ac:dyDescent="0.25">
      <c r="A738" s="3">
        <v>10730</v>
      </c>
      <c r="B738" s="5">
        <v>6707002.9299999997</v>
      </c>
      <c r="C738" s="5">
        <v>592465.98629999999</v>
      </c>
      <c r="D738" s="5">
        <v>681.02909999999997</v>
      </c>
      <c r="E738" s="3" t="s">
        <v>17</v>
      </c>
    </row>
    <row r="739" spans="1:5" hidden="1" x14ac:dyDescent="0.25">
      <c r="A739" s="3">
        <v>10731</v>
      </c>
      <c r="B739" s="5">
        <v>6706998.5250000004</v>
      </c>
      <c r="C739" s="5">
        <v>592464.58609999996</v>
      </c>
      <c r="D739" s="5">
        <v>681.08889999999997</v>
      </c>
      <c r="E739" s="3" t="s">
        <v>17</v>
      </c>
    </row>
    <row r="740" spans="1:5" hidden="1" x14ac:dyDescent="0.25">
      <c r="A740" s="3">
        <v>10732</v>
      </c>
      <c r="B740" s="5">
        <v>6706998.4890000001</v>
      </c>
      <c r="C740" s="5">
        <v>592464.57460000005</v>
      </c>
      <c r="D740" s="5">
        <v>681.09040000000005</v>
      </c>
      <c r="E740" s="3" t="s">
        <v>17</v>
      </c>
    </row>
    <row r="741" spans="1:5" hidden="1" x14ac:dyDescent="0.25">
      <c r="A741" s="3">
        <v>10733</v>
      </c>
      <c r="B741" s="5">
        <v>6706998.0630000001</v>
      </c>
      <c r="C741" s="5">
        <v>592464.43929999997</v>
      </c>
      <c r="D741" s="5">
        <v>681.08640000000003</v>
      </c>
      <c r="E741" s="3" t="s">
        <v>17</v>
      </c>
    </row>
    <row r="742" spans="1:5" hidden="1" x14ac:dyDescent="0.25">
      <c r="A742" s="3">
        <v>10734</v>
      </c>
      <c r="B742" s="5">
        <v>6706996.909</v>
      </c>
      <c r="C742" s="5">
        <v>592464.07239999995</v>
      </c>
      <c r="D742" s="5">
        <v>681.07870000000003</v>
      </c>
      <c r="E742" s="3" t="s">
        <v>17</v>
      </c>
    </row>
    <row r="743" spans="1:5" hidden="1" x14ac:dyDescent="0.25">
      <c r="A743" s="3">
        <v>10735</v>
      </c>
      <c r="B743" s="5">
        <v>6706996.159</v>
      </c>
      <c r="C743" s="5">
        <v>592463.83400000003</v>
      </c>
      <c r="D743" s="5">
        <v>681.09469999999999</v>
      </c>
      <c r="E743" s="3" t="s">
        <v>17</v>
      </c>
    </row>
    <row r="744" spans="1:5" hidden="1" x14ac:dyDescent="0.25">
      <c r="A744" s="3">
        <v>10736</v>
      </c>
      <c r="B744" s="5">
        <v>6706994.8049999997</v>
      </c>
      <c r="C744" s="5">
        <v>592463.40339999995</v>
      </c>
      <c r="D744" s="5">
        <v>681.09</v>
      </c>
      <c r="E744" s="3" t="s">
        <v>17</v>
      </c>
    </row>
    <row r="745" spans="1:5" hidden="1" x14ac:dyDescent="0.25">
      <c r="A745" s="3">
        <v>10737</v>
      </c>
      <c r="B745" s="5">
        <v>6706990.409</v>
      </c>
      <c r="C745" s="5">
        <v>592462.00600000005</v>
      </c>
      <c r="D745" s="5">
        <v>681.08249999999998</v>
      </c>
      <c r="E745" s="3" t="s">
        <v>17</v>
      </c>
    </row>
    <row r="746" spans="1:5" hidden="1" x14ac:dyDescent="0.25">
      <c r="A746" s="3">
        <v>10738</v>
      </c>
      <c r="B746" s="5">
        <v>6706988.6260000002</v>
      </c>
      <c r="C746" s="5">
        <v>592461.43909999996</v>
      </c>
      <c r="D746" s="5">
        <v>681.09469999999999</v>
      </c>
      <c r="E746" s="3" t="s">
        <v>17</v>
      </c>
    </row>
    <row r="747" spans="1:5" hidden="1" x14ac:dyDescent="0.25">
      <c r="A747" s="3">
        <v>10739</v>
      </c>
      <c r="B747" s="5">
        <v>6706983.3779999996</v>
      </c>
      <c r="C747" s="5">
        <v>592459.77080000006</v>
      </c>
      <c r="D747" s="5">
        <v>681.16160000000002</v>
      </c>
      <c r="E747" s="3" t="s">
        <v>17</v>
      </c>
    </row>
    <row r="748" spans="1:5" hidden="1" x14ac:dyDescent="0.25">
      <c r="A748" s="3">
        <v>10740</v>
      </c>
      <c r="B748" s="5">
        <v>6706980.7800000003</v>
      </c>
      <c r="C748" s="5">
        <v>592458.94469999999</v>
      </c>
      <c r="D748" s="5">
        <v>681.13480000000004</v>
      </c>
      <c r="E748" s="3" t="s">
        <v>17</v>
      </c>
    </row>
    <row r="749" spans="1:5" hidden="1" x14ac:dyDescent="0.25">
      <c r="A749" s="3">
        <v>10741</v>
      </c>
      <c r="B749" s="5">
        <v>6706978.7170000002</v>
      </c>
      <c r="C749" s="5">
        <v>592458.28890000004</v>
      </c>
      <c r="D749" s="5">
        <v>681.14260000000002</v>
      </c>
      <c r="E749" s="3" t="s">
        <v>17</v>
      </c>
    </row>
    <row r="750" spans="1:5" hidden="1" x14ac:dyDescent="0.25">
      <c r="A750" s="3">
        <v>10742</v>
      </c>
      <c r="B750" s="5">
        <v>6706977.1119999997</v>
      </c>
      <c r="C750" s="5">
        <v>592457.77870000002</v>
      </c>
      <c r="D750" s="5">
        <v>681.14970000000005</v>
      </c>
      <c r="E750" s="3" t="s">
        <v>17</v>
      </c>
    </row>
    <row r="751" spans="1:5" hidden="1" x14ac:dyDescent="0.25">
      <c r="A751" s="3">
        <v>10743</v>
      </c>
      <c r="B751" s="5">
        <v>6706975.5880000005</v>
      </c>
      <c r="C751" s="5">
        <v>592457.29410000006</v>
      </c>
      <c r="D751" s="5">
        <v>681.13369999999998</v>
      </c>
      <c r="E751" s="3" t="s">
        <v>17</v>
      </c>
    </row>
    <row r="752" spans="1:5" hidden="1" x14ac:dyDescent="0.25">
      <c r="A752" s="3">
        <v>10744</v>
      </c>
      <c r="B752" s="5">
        <v>6706973.6710000001</v>
      </c>
      <c r="C752" s="5">
        <v>592456.68469999998</v>
      </c>
      <c r="D752" s="5">
        <v>681.10659999999996</v>
      </c>
      <c r="E752" s="3" t="s">
        <v>17</v>
      </c>
    </row>
    <row r="753" spans="1:5" hidden="1" x14ac:dyDescent="0.25">
      <c r="A753" s="3">
        <v>10745</v>
      </c>
      <c r="B753" s="5">
        <v>6706968.915</v>
      </c>
      <c r="C753" s="5">
        <v>592455.17279999994</v>
      </c>
      <c r="D753" s="5">
        <v>681.05690000000004</v>
      </c>
      <c r="E753" s="3" t="s">
        <v>17</v>
      </c>
    </row>
    <row r="754" spans="1:5" hidden="1" x14ac:dyDescent="0.25">
      <c r="A754" s="3">
        <v>10746</v>
      </c>
      <c r="B754" s="5">
        <v>6706968.4919999996</v>
      </c>
      <c r="C754" s="5">
        <v>592455.03819999995</v>
      </c>
      <c r="D754" s="5">
        <v>681.04200000000003</v>
      </c>
      <c r="E754" s="3" t="s">
        <v>17</v>
      </c>
    </row>
    <row r="755" spans="1:5" hidden="1" x14ac:dyDescent="0.25">
      <c r="A755" s="3">
        <v>10747</v>
      </c>
      <c r="B755" s="5">
        <v>6706967.2889999999</v>
      </c>
      <c r="C755" s="5">
        <v>592454.6557</v>
      </c>
      <c r="D755" s="5">
        <v>681.04369999999994</v>
      </c>
      <c r="E755" s="3" t="s">
        <v>17</v>
      </c>
    </row>
    <row r="756" spans="1:5" hidden="1" x14ac:dyDescent="0.25">
      <c r="A756" s="3">
        <v>10748</v>
      </c>
      <c r="B756" s="5">
        <v>6706965.125</v>
      </c>
      <c r="C756" s="5">
        <v>592453.96770000004</v>
      </c>
      <c r="D756" s="5">
        <v>681.02660000000003</v>
      </c>
      <c r="E756" s="3" t="s">
        <v>17</v>
      </c>
    </row>
    <row r="757" spans="1:5" hidden="1" x14ac:dyDescent="0.25">
      <c r="A757" s="3">
        <v>10749</v>
      </c>
      <c r="B757" s="5">
        <v>6706964.273</v>
      </c>
      <c r="C757" s="5">
        <v>592453.69700000004</v>
      </c>
      <c r="D757" s="5">
        <v>681.03809999999999</v>
      </c>
      <c r="E757" s="3" t="s">
        <v>17</v>
      </c>
    </row>
    <row r="758" spans="1:5" hidden="1" x14ac:dyDescent="0.25">
      <c r="A758" s="3">
        <v>10750</v>
      </c>
      <c r="B758" s="5">
        <v>6706962.4649999999</v>
      </c>
      <c r="C758" s="5">
        <v>592453.12219999998</v>
      </c>
      <c r="D758" s="5">
        <v>681.03639999999996</v>
      </c>
      <c r="E758" s="3" t="s">
        <v>17</v>
      </c>
    </row>
    <row r="759" spans="1:5" hidden="1" x14ac:dyDescent="0.25">
      <c r="A759" s="3">
        <v>10751</v>
      </c>
      <c r="B759" s="5">
        <v>6706958.2850000001</v>
      </c>
      <c r="C759" s="5">
        <v>592451.79339999997</v>
      </c>
      <c r="D759" s="5">
        <v>681.03120000000001</v>
      </c>
      <c r="E759" s="3" t="s">
        <v>17</v>
      </c>
    </row>
    <row r="760" spans="1:5" hidden="1" x14ac:dyDescent="0.25">
      <c r="A760" s="3">
        <v>10752</v>
      </c>
      <c r="B760" s="5">
        <v>6706952.0379999997</v>
      </c>
      <c r="C760" s="5">
        <v>592449.80720000004</v>
      </c>
      <c r="D760" s="5">
        <v>680.97829999999999</v>
      </c>
      <c r="E760" s="3" t="s">
        <v>17</v>
      </c>
    </row>
    <row r="761" spans="1:5" hidden="1" x14ac:dyDescent="0.25">
      <c r="A761" s="3">
        <v>10753</v>
      </c>
      <c r="B761" s="5">
        <v>6706949.5</v>
      </c>
      <c r="C761" s="5">
        <v>592449.00020000001</v>
      </c>
      <c r="D761" s="5">
        <v>680.93219999999997</v>
      </c>
      <c r="E761" s="3" t="s">
        <v>17</v>
      </c>
    </row>
    <row r="762" spans="1:5" hidden="1" x14ac:dyDescent="0.25">
      <c r="A762" s="3">
        <v>10754</v>
      </c>
      <c r="B762" s="5">
        <v>6706947.2230000002</v>
      </c>
      <c r="C762" s="5">
        <v>592448.27659999998</v>
      </c>
      <c r="D762" s="5">
        <v>680.93889999999999</v>
      </c>
      <c r="E762" s="3" t="s">
        <v>17</v>
      </c>
    </row>
    <row r="763" spans="1:5" hidden="1" x14ac:dyDescent="0.25">
      <c r="A763" s="3">
        <v>10755</v>
      </c>
      <c r="B763" s="5">
        <v>6706945.0269999998</v>
      </c>
      <c r="C763" s="5">
        <v>592447.5784</v>
      </c>
      <c r="D763" s="5">
        <v>680.92160000000001</v>
      </c>
      <c r="E763" s="3" t="s">
        <v>17</v>
      </c>
    </row>
    <row r="764" spans="1:5" hidden="1" x14ac:dyDescent="0.25">
      <c r="A764" s="3">
        <v>10756</v>
      </c>
      <c r="B764" s="5">
        <v>6706941.034</v>
      </c>
      <c r="C764" s="5">
        <v>592446.3088</v>
      </c>
      <c r="D764" s="5">
        <v>680.88589999999999</v>
      </c>
      <c r="E764" s="3" t="s">
        <v>17</v>
      </c>
    </row>
    <row r="765" spans="1:5" hidden="1" x14ac:dyDescent="0.25">
      <c r="A765" s="3">
        <v>10757</v>
      </c>
      <c r="B765" s="5">
        <v>6706935.6220000004</v>
      </c>
      <c r="C765" s="5">
        <v>592444.5882</v>
      </c>
      <c r="D765" s="5">
        <v>680.95529999999997</v>
      </c>
      <c r="E765" s="3" t="s">
        <v>17</v>
      </c>
    </row>
    <row r="766" spans="1:5" hidden="1" x14ac:dyDescent="0.25">
      <c r="A766" s="3">
        <v>10758</v>
      </c>
      <c r="B766" s="5">
        <v>6706933.892</v>
      </c>
      <c r="C766" s="5">
        <v>592444.03839999996</v>
      </c>
      <c r="D766" s="5">
        <v>680.97460000000001</v>
      </c>
      <c r="E766" s="3" t="s">
        <v>17</v>
      </c>
    </row>
    <row r="767" spans="1:5" hidden="1" x14ac:dyDescent="0.25">
      <c r="A767" s="3">
        <v>10759</v>
      </c>
      <c r="B767" s="5">
        <v>6706931.7750000004</v>
      </c>
      <c r="C767" s="5">
        <v>592443.3652</v>
      </c>
      <c r="D767" s="5">
        <v>680.95280000000002</v>
      </c>
      <c r="E767" s="3" t="s">
        <v>17</v>
      </c>
    </row>
    <row r="768" spans="1:5" hidden="1" x14ac:dyDescent="0.25">
      <c r="A768" s="3">
        <v>10760</v>
      </c>
      <c r="B768" s="5">
        <v>6706929.3020000001</v>
      </c>
      <c r="C768" s="5">
        <v>592442.57920000004</v>
      </c>
      <c r="D768" s="5">
        <v>681.02300000000002</v>
      </c>
      <c r="E768" s="3" t="s">
        <v>17</v>
      </c>
    </row>
    <row r="769" spans="1:5" hidden="1" x14ac:dyDescent="0.25">
      <c r="A769" s="3">
        <v>10761</v>
      </c>
      <c r="B769" s="5">
        <v>6706928.5020000003</v>
      </c>
      <c r="C769" s="5">
        <v>592442.3247</v>
      </c>
      <c r="D769" s="5">
        <v>681.05769999999995</v>
      </c>
      <c r="E769" s="3" t="s">
        <v>17</v>
      </c>
    </row>
    <row r="770" spans="1:5" hidden="1" x14ac:dyDescent="0.25">
      <c r="A770" s="3">
        <v>10762</v>
      </c>
      <c r="B770" s="5">
        <v>6706924.926</v>
      </c>
      <c r="C770" s="5">
        <v>592441.18790000002</v>
      </c>
      <c r="D770" s="5">
        <v>681.08150000000001</v>
      </c>
      <c r="E770" s="3" t="s">
        <v>17</v>
      </c>
    </row>
    <row r="771" spans="1:5" hidden="1" x14ac:dyDescent="0.25">
      <c r="A771" s="3">
        <v>10763</v>
      </c>
      <c r="B771" s="5">
        <v>6706923.8279999997</v>
      </c>
      <c r="C771" s="5">
        <v>592440.83880000003</v>
      </c>
      <c r="D771" s="5">
        <v>681.09180000000003</v>
      </c>
      <c r="E771" s="3" t="s">
        <v>17</v>
      </c>
    </row>
    <row r="772" spans="1:5" hidden="1" x14ac:dyDescent="0.25">
      <c r="A772" s="3">
        <v>10764</v>
      </c>
      <c r="B772" s="5">
        <v>6706922.3190000001</v>
      </c>
      <c r="C772" s="5">
        <v>592440.3591</v>
      </c>
      <c r="D772" s="5">
        <v>681.08349999999996</v>
      </c>
      <c r="E772" s="3" t="s">
        <v>17</v>
      </c>
    </row>
    <row r="773" spans="1:5" hidden="1" x14ac:dyDescent="0.25">
      <c r="A773" s="3">
        <v>10765</v>
      </c>
      <c r="B773" s="5">
        <v>6706921.7929999996</v>
      </c>
      <c r="C773" s="5">
        <v>592440.19200000004</v>
      </c>
      <c r="D773" s="5">
        <v>681.07979999999998</v>
      </c>
      <c r="E773" s="3" t="s">
        <v>17</v>
      </c>
    </row>
    <row r="774" spans="1:5" hidden="1" x14ac:dyDescent="0.25">
      <c r="A774" s="3">
        <v>10766</v>
      </c>
      <c r="B774" s="5">
        <v>6706921.5619999999</v>
      </c>
      <c r="C774" s="5">
        <v>592440.11849999998</v>
      </c>
      <c r="D774" s="5">
        <v>681.07759999999996</v>
      </c>
      <c r="E774" s="3" t="s">
        <v>17</v>
      </c>
    </row>
    <row r="775" spans="1:5" hidden="1" x14ac:dyDescent="0.25">
      <c r="A775" s="3">
        <v>10767</v>
      </c>
      <c r="B775" s="5">
        <v>6706915.9859999996</v>
      </c>
      <c r="C775" s="5">
        <v>592438.34580000001</v>
      </c>
      <c r="D775" s="5">
        <v>681.05330000000004</v>
      </c>
      <c r="E775" s="3" t="s">
        <v>17</v>
      </c>
    </row>
    <row r="776" spans="1:5" hidden="1" x14ac:dyDescent="0.25">
      <c r="A776" s="3">
        <v>10768</v>
      </c>
      <c r="B776" s="5">
        <v>6706914.6529999999</v>
      </c>
      <c r="C776" s="5">
        <v>592437.92189999996</v>
      </c>
      <c r="D776" s="5">
        <v>681.04939999999999</v>
      </c>
      <c r="E776" s="3" t="s">
        <v>17</v>
      </c>
    </row>
    <row r="777" spans="1:5" hidden="1" x14ac:dyDescent="0.25">
      <c r="A777" s="3">
        <v>10769</v>
      </c>
      <c r="B777" s="5">
        <v>6706914.5209999997</v>
      </c>
      <c r="C777" s="5">
        <v>592437.88009999995</v>
      </c>
      <c r="D777" s="5">
        <v>681.04750000000001</v>
      </c>
      <c r="E777" s="3" t="s">
        <v>17</v>
      </c>
    </row>
    <row r="778" spans="1:5" hidden="1" x14ac:dyDescent="0.25">
      <c r="A778" s="3">
        <v>10770</v>
      </c>
      <c r="B778" s="5">
        <v>6706914.227</v>
      </c>
      <c r="C778" s="5">
        <v>592437.78659999999</v>
      </c>
      <c r="D778" s="5">
        <v>681.04740000000004</v>
      </c>
      <c r="E778" s="3" t="s">
        <v>17</v>
      </c>
    </row>
    <row r="779" spans="1:5" hidden="1" x14ac:dyDescent="0.25">
      <c r="A779" s="3">
        <v>10771</v>
      </c>
      <c r="B779" s="5">
        <v>6706906.7309999997</v>
      </c>
      <c r="C779" s="5">
        <v>592435.40359999996</v>
      </c>
      <c r="D779" s="5">
        <v>681.06230000000005</v>
      </c>
      <c r="E779" s="3" t="s">
        <v>17</v>
      </c>
    </row>
    <row r="780" spans="1:5" hidden="1" x14ac:dyDescent="0.25">
      <c r="A780" s="3">
        <v>10772</v>
      </c>
      <c r="B780" s="5">
        <v>6706906.5499999998</v>
      </c>
      <c r="C780" s="5">
        <v>592435.34609999997</v>
      </c>
      <c r="D780" s="5">
        <v>681.07460000000003</v>
      </c>
      <c r="E780" s="3" t="s">
        <v>17</v>
      </c>
    </row>
    <row r="781" spans="1:5" hidden="1" x14ac:dyDescent="0.25">
      <c r="A781" s="3">
        <v>10773</v>
      </c>
      <c r="B781" s="5">
        <v>6706901.5</v>
      </c>
      <c r="C781" s="5">
        <v>592433.74060000002</v>
      </c>
      <c r="D781" s="5">
        <v>681.04939999999999</v>
      </c>
      <c r="E781" s="3" t="s">
        <v>17</v>
      </c>
    </row>
    <row r="782" spans="1:5" hidden="1" x14ac:dyDescent="0.25">
      <c r="A782" s="3">
        <v>10774</v>
      </c>
      <c r="B782" s="5">
        <v>6706898.8779999996</v>
      </c>
      <c r="C782" s="5">
        <v>592432.90700000001</v>
      </c>
      <c r="D782" s="5">
        <v>681.03229999999996</v>
      </c>
      <c r="E782" s="3" t="s">
        <v>17</v>
      </c>
    </row>
    <row r="783" spans="1:5" hidden="1" x14ac:dyDescent="0.25">
      <c r="A783" s="3">
        <v>10775</v>
      </c>
      <c r="B783" s="5">
        <v>6706893.4610000001</v>
      </c>
      <c r="C783" s="5">
        <v>592431.18489999999</v>
      </c>
      <c r="D783" s="5">
        <v>680.95029999999997</v>
      </c>
      <c r="E783" s="3" t="s">
        <v>17</v>
      </c>
    </row>
    <row r="784" spans="1:5" hidden="1" x14ac:dyDescent="0.25">
      <c r="A784" s="3">
        <v>10776</v>
      </c>
      <c r="B784" s="5">
        <v>6706892.5109999999</v>
      </c>
      <c r="C784" s="5">
        <v>592430.88260000001</v>
      </c>
      <c r="D784" s="5">
        <v>680.93740000000003</v>
      </c>
      <c r="E784" s="3" t="s">
        <v>17</v>
      </c>
    </row>
    <row r="785" spans="1:5" hidden="1" x14ac:dyDescent="0.25">
      <c r="A785" s="3">
        <v>10777</v>
      </c>
      <c r="B785" s="5">
        <v>6706890.9809999997</v>
      </c>
      <c r="C785" s="5">
        <v>592430.39630000002</v>
      </c>
      <c r="D785" s="5">
        <v>680.96860000000004</v>
      </c>
      <c r="E785" s="3" t="s">
        <v>17</v>
      </c>
    </row>
    <row r="786" spans="1:5" hidden="1" x14ac:dyDescent="0.25">
      <c r="A786" s="3">
        <v>10778</v>
      </c>
      <c r="B786" s="5">
        <v>6706890.6730000004</v>
      </c>
      <c r="C786" s="5">
        <v>592430.29850000003</v>
      </c>
      <c r="D786" s="5">
        <v>680.96209999999996</v>
      </c>
      <c r="E786" s="3" t="s">
        <v>17</v>
      </c>
    </row>
    <row r="787" spans="1:5" hidden="1" x14ac:dyDescent="0.25">
      <c r="A787" s="3">
        <v>10779</v>
      </c>
      <c r="B787" s="5">
        <v>6706890.3530000001</v>
      </c>
      <c r="C787" s="5">
        <v>592430.19669999997</v>
      </c>
      <c r="D787" s="5">
        <v>680.96360000000004</v>
      </c>
      <c r="E787" s="3" t="s">
        <v>17</v>
      </c>
    </row>
    <row r="788" spans="1:5" hidden="1" x14ac:dyDescent="0.25">
      <c r="A788" s="3">
        <v>10780</v>
      </c>
      <c r="B788" s="5">
        <v>6706886.3650000002</v>
      </c>
      <c r="C788" s="5">
        <v>592428.92879999999</v>
      </c>
      <c r="D788" s="5">
        <v>680.84849999999994</v>
      </c>
      <c r="E788" s="3" t="s">
        <v>17</v>
      </c>
    </row>
    <row r="789" spans="1:5" hidden="1" x14ac:dyDescent="0.25">
      <c r="A789" s="3">
        <v>10781</v>
      </c>
      <c r="B789" s="5">
        <v>6706886.2599999998</v>
      </c>
      <c r="C789" s="5">
        <v>592428.89529999997</v>
      </c>
      <c r="D789" s="5">
        <v>680.84860000000003</v>
      </c>
      <c r="E789" s="3" t="s">
        <v>17</v>
      </c>
    </row>
    <row r="790" spans="1:5" hidden="1" x14ac:dyDescent="0.25">
      <c r="A790" s="3">
        <v>10782</v>
      </c>
      <c r="B790" s="5">
        <v>6706885.3430000003</v>
      </c>
      <c r="C790" s="5">
        <v>592428.60389999999</v>
      </c>
      <c r="D790" s="5">
        <v>680.84860000000003</v>
      </c>
      <c r="E790" s="3" t="s">
        <v>17</v>
      </c>
    </row>
    <row r="791" spans="1:5" hidden="1" x14ac:dyDescent="0.25">
      <c r="A791" s="3">
        <v>10783</v>
      </c>
      <c r="B791" s="5">
        <v>6706883.0480000004</v>
      </c>
      <c r="C791" s="5">
        <v>592427.87419999996</v>
      </c>
      <c r="D791" s="5">
        <v>680.85289999999998</v>
      </c>
      <c r="E791" s="3" t="s">
        <v>17</v>
      </c>
    </row>
    <row r="792" spans="1:5" hidden="1" x14ac:dyDescent="0.25">
      <c r="A792" s="3">
        <v>10784</v>
      </c>
      <c r="B792" s="5">
        <v>6706882.9790000003</v>
      </c>
      <c r="C792" s="5">
        <v>592427.85250000004</v>
      </c>
      <c r="D792" s="5">
        <v>680.84979999999996</v>
      </c>
      <c r="E792" s="3" t="s">
        <v>17</v>
      </c>
    </row>
    <row r="793" spans="1:5" hidden="1" x14ac:dyDescent="0.25">
      <c r="A793" s="3">
        <v>10785</v>
      </c>
      <c r="B793" s="5">
        <v>6706882.7740000002</v>
      </c>
      <c r="C793" s="5">
        <v>592427.78729999997</v>
      </c>
      <c r="D793" s="5">
        <v>680.84460000000001</v>
      </c>
      <c r="E793" s="3" t="s">
        <v>17</v>
      </c>
    </row>
    <row r="794" spans="1:5" hidden="1" x14ac:dyDescent="0.25">
      <c r="A794" s="3">
        <v>10786</v>
      </c>
      <c r="B794" s="5">
        <v>6706875.3320000004</v>
      </c>
      <c r="C794" s="5">
        <v>592425.42139999999</v>
      </c>
      <c r="D794" s="5">
        <v>680.80520000000001</v>
      </c>
      <c r="E794" s="3" t="s">
        <v>17</v>
      </c>
    </row>
    <row r="795" spans="1:5" hidden="1" x14ac:dyDescent="0.25">
      <c r="A795" s="3">
        <v>10787</v>
      </c>
      <c r="B795" s="5">
        <v>6706875.1509999996</v>
      </c>
      <c r="C795" s="5">
        <v>592425.36380000005</v>
      </c>
      <c r="D795" s="5">
        <v>680.81010000000003</v>
      </c>
      <c r="E795" s="3" t="s">
        <v>17</v>
      </c>
    </row>
    <row r="796" spans="1:5" hidden="1" x14ac:dyDescent="0.25">
      <c r="A796" s="3">
        <v>10788</v>
      </c>
      <c r="B796" s="5">
        <v>6706872.148</v>
      </c>
      <c r="C796" s="5">
        <v>592424.40890000004</v>
      </c>
      <c r="D796" s="5">
        <v>680.84370000000001</v>
      </c>
      <c r="E796" s="3" t="s">
        <v>17</v>
      </c>
    </row>
    <row r="797" spans="1:5" hidden="1" x14ac:dyDescent="0.25">
      <c r="A797" s="3">
        <v>10789</v>
      </c>
      <c r="B797" s="5">
        <v>6706871.5970000001</v>
      </c>
      <c r="C797" s="5">
        <v>592424.23369999998</v>
      </c>
      <c r="D797" s="5">
        <v>680.8415</v>
      </c>
      <c r="E797" s="3" t="s">
        <v>17</v>
      </c>
    </row>
    <row r="798" spans="1:5" hidden="1" x14ac:dyDescent="0.25">
      <c r="A798" s="3">
        <v>10790</v>
      </c>
      <c r="B798" s="5">
        <v>6706868.4380000001</v>
      </c>
      <c r="C798" s="5">
        <v>592423.22959999996</v>
      </c>
      <c r="D798" s="5">
        <v>680.75450000000001</v>
      </c>
      <c r="E798" s="3" t="s">
        <v>17</v>
      </c>
    </row>
    <row r="799" spans="1:5" hidden="1" x14ac:dyDescent="0.25">
      <c r="A799" s="3">
        <v>10791</v>
      </c>
      <c r="B799" s="5">
        <v>6706867.801</v>
      </c>
      <c r="C799" s="5">
        <v>592423.02720000001</v>
      </c>
      <c r="D799" s="5">
        <v>680.75530000000003</v>
      </c>
      <c r="E799" s="3" t="s">
        <v>17</v>
      </c>
    </row>
    <row r="800" spans="1:5" hidden="1" x14ac:dyDescent="0.25">
      <c r="A800" s="3">
        <v>10792</v>
      </c>
      <c r="B800" s="5">
        <v>6706865.6119999997</v>
      </c>
      <c r="C800" s="5">
        <v>592422.33120000002</v>
      </c>
      <c r="D800" s="5">
        <v>680.75850000000003</v>
      </c>
      <c r="E800" s="3" t="s">
        <v>17</v>
      </c>
    </row>
    <row r="801" spans="1:5" hidden="1" x14ac:dyDescent="0.25">
      <c r="A801" s="3">
        <v>10793</v>
      </c>
      <c r="B801" s="5">
        <v>6706860.6639999999</v>
      </c>
      <c r="C801" s="5">
        <v>592420.75829999999</v>
      </c>
      <c r="D801" s="5">
        <v>680.75009999999997</v>
      </c>
      <c r="E801" s="3" t="s">
        <v>17</v>
      </c>
    </row>
    <row r="802" spans="1:5" hidden="1" x14ac:dyDescent="0.25">
      <c r="A802" s="3">
        <v>10794</v>
      </c>
      <c r="B802" s="5">
        <v>6706858.0350000001</v>
      </c>
      <c r="C802" s="5">
        <v>592419.92220000003</v>
      </c>
      <c r="D802" s="5">
        <v>680.74739999999997</v>
      </c>
      <c r="E802" s="3" t="s">
        <v>17</v>
      </c>
    </row>
    <row r="803" spans="1:5" hidden="1" x14ac:dyDescent="0.25">
      <c r="A803" s="3">
        <v>10795</v>
      </c>
      <c r="B803" s="5">
        <v>6706855.8899999997</v>
      </c>
      <c r="C803" s="5">
        <v>592419.24049999996</v>
      </c>
      <c r="D803" s="5">
        <v>680.78039999999999</v>
      </c>
      <c r="E803" s="3" t="s">
        <v>17</v>
      </c>
    </row>
    <row r="804" spans="1:5" hidden="1" x14ac:dyDescent="0.25">
      <c r="A804" s="3">
        <v>10796</v>
      </c>
      <c r="B804" s="5">
        <v>6706854.0769999996</v>
      </c>
      <c r="C804" s="5">
        <v>592418.6642</v>
      </c>
      <c r="D804" s="5">
        <v>680.76840000000004</v>
      </c>
      <c r="E804" s="3" t="s">
        <v>17</v>
      </c>
    </row>
    <row r="805" spans="1:5" hidden="1" x14ac:dyDescent="0.25">
      <c r="A805" s="3">
        <v>10797</v>
      </c>
      <c r="B805" s="5">
        <v>6706849.5559999999</v>
      </c>
      <c r="C805" s="5">
        <v>592417.22679999995</v>
      </c>
      <c r="D805" s="5">
        <v>680.76520000000005</v>
      </c>
      <c r="E805" s="3" t="s">
        <v>17</v>
      </c>
    </row>
    <row r="806" spans="1:5" hidden="1" x14ac:dyDescent="0.25">
      <c r="A806" s="3">
        <v>10798</v>
      </c>
      <c r="B806" s="5">
        <v>6706848.4110000003</v>
      </c>
      <c r="C806" s="5">
        <v>592416.86289999995</v>
      </c>
      <c r="D806" s="5">
        <v>680.76319999999998</v>
      </c>
      <c r="E806" s="3" t="s">
        <v>17</v>
      </c>
    </row>
    <row r="807" spans="1:5" hidden="1" x14ac:dyDescent="0.25">
      <c r="A807" s="3">
        <v>10799</v>
      </c>
      <c r="B807" s="5">
        <v>6706847.3119999999</v>
      </c>
      <c r="C807" s="5">
        <v>592416.51340000005</v>
      </c>
      <c r="D807" s="5">
        <v>680.77739999999994</v>
      </c>
      <c r="E807" s="3" t="s">
        <v>17</v>
      </c>
    </row>
    <row r="808" spans="1:5" hidden="1" x14ac:dyDescent="0.25">
      <c r="A808" s="3">
        <v>10800</v>
      </c>
      <c r="B808" s="5">
        <v>6706843.3200000003</v>
      </c>
      <c r="C808" s="5">
        <v>592415.24430000002</v>
      </c>
      <c r="D808" s="5">
        <v>680.66679999999997</v>
      </c>
      <c r="E808" s="3" t="s">
        <v>17</v>
      </c>
    </row>
    <row r="809" spans="1:5" hidden="1" x14ac:dyDescent="0.25">
      <c r="A809" s="3">
        <v>10801</v>
      </c>
      <c r="B809" s="5">
        <v>6706841.6449999996</v>
      </c>
      <c r="C809" s="5">
        <v>592414.71180000005</v>
      </c>
      <c r="D809" s="5">
        <v>680.65210000000002</v>
      </c>
      <c r="E809" s="3" t="s">
        <v>17</v>
      </c>
    </row>
    <row r="810" spans="1:5" hidden="1" x14ac:dyDescent="0.25">
      <c r="A810" s="3">
        <v>10802</v>
      </c>
      <c r="B810" s="5">
        <v>6706841.4110000003</v>
      </c>
      <c r="C810" s="5">
        <v>592414.63729999994</v>
      </c>
      <c r="D810" s="5">
        <v>680.66959999999995</v>
      </c>
      <c r="E810" s="3" t="s">
        <v>17</v>
      </c>
    </row>
    <row r="811" spans="1:5" hidden="1" x14ac:dyDescent="0.25">
      <c r="A811" s="3">
        <v>10803</v>
      </c>
      <c r="B811" s="5">
        <v>6706841.023</v>
      </c>
      <c r="C811" s="5">
        <v>592414.51390000002</v>
      </c>
      <c r="D811" s="5">
        <v>680.66380000000004</v>
      </c>
      <c r="E811" s="3" t="s">
        <v>17</v>
      </c>
    </row>
    <row r="812" spans="1:5" hidden="1" x14ac:dyDescent="0.25">
      <c r="A812" s="3">
        <v>10804</v>
      </c>
      <c r="B812" s="5">
        <v>6706836.3020000001</v>
      </c>
      <c r="C812" s="5">
        <v>592413.01300000004</v>
      </c>
      <c r="D812" s="5">
        <v>680.74130000000002</v>
      </c>
      <c r="E812" s="3" t="s">
        <v>17</v>
      </c>
    </row>
    <row r="813" spans="1:5" hidden="1" x14ac:dyDescent="0.25">
      <c r="A813" s="3">
        <v>10805</v>
      </c>
      <c r="B813" s="5">
        <v>6706834.4550000001</v>
      </c>
      <c r="C813" s="5">
        <v>592412.42590000003</v>
      </c>
      <c r="D813" s="5">
        <v>680.78579999999999</v>
      </c>
      <c r="E813" s="3" t="s">
        <v>17</v>
      </c>
    </row>
    <row r="814" spans="1:5" hidden="1" x14ac:dyDescent="0.25">
      <c r="A814" s="3">
        <v>10806</v>
      </c>
      <c r="B814" s="5">
        <v>6706834.1059999997</v>
      </c>
      <c r="C814" s="5">
        <v>592412.31499999994</v>
      </c>
      <c r="D814" s="5">
        <v>680.79330000000004</v>
      </c>
      <c r="E814" s="3" t="s">
        <v>17</v>
      </c>
    </row>
    <row r="815" spans="1:5" hidden="1" x14ac:dyDescent="0.25">
      <c r="A815" s="3">
        <v>10807</v>
      </c>
      <c r="B815" s="5">
        <v>6706831.733</v>
      </c>
      <c r="C815" s="5">
        <v>592411.56059999997</v>
      </c>
      <c r="D815" s="5">
        <v>680.66650000000004</v>
      </c>
      <c r="E815" s="3" t="s">
        <v>17</v>
      </c>
    </row>
    <row r="816" spans="1:5" hidden="1" x14ac:dyDescent="0.25">
      <c r="A816" s="3">
        <v>10808</v>
      </c>
      <c r="B816" s="5">
        <v>6706831.3260000004</v>
      </c>
      <c r="C816" s="5">
        <v>592411.43119999999</v>
      </c>
      <c r="D816" s="5">
        <v>680.63850000000002</v>
      </c>
      <c r="E816" s="3" t="s">
        <v>17</v>
      </c>
    </row>
    <row r="817" spans="1:5" hidden="1" x14ac:dyDescent="0.25">
      <c r="A817" s="3">
        <v>10809</v>
      </c>
      <c r="B817" s="5">
        <v>6706831.0930000003</v>
      </c>
      <c r="C817" s="5">
        <v>592411.35719999997</v>
      </c>
      <c r="D817" s="5">
        <v>680.63390000000004</v>
      </c>
      <c r="E817" s="3" t="s">
        <v>17</v>
      </c>
    </row>
    <row r="818" spans="1:5" hidden="1" x14ac:dyDescent="0.25">
      <c r="A818" s="3">
        <v>10810</v>
      </c>
      <c r="B818" s="5">
        <v>6706826.9780000001</v>
      </c>
      <c r="C818" s="5">
        <v>592410.04890000005</v>
      </c>
      <c r="D818" s="5">
        <v>680.71929999999998</v>
      </c>
      <c r="E818" s="3" t="s">
        <v>17</v>
      </c>
    </row>
    <row r="819" spans="1:5" hidden="1" x14ac:dyDescent="0.25">
      <c r="A819" s="3">
        <v>10811</v>
      </c>
      <c r="B819" s="5">
        <v>6706826.8250000002</v>
      </c>
      <c r="C819" s="5">
        <v>592410.00040000002</v>
      </c>
      <c r="D819" s="5">
        <v>680.72069999999997</v>
      </c>
      <c r="E819" s="3" t="s">
        <v>17</v>
      </c>
    </row>
    <row r="820" spans="1:5" hidden="1" x14ac:dyDescent="0.25">
      <c r="A820" s="3">
        <v>10812</v>
      </c>
      <c r="B820" s="5">
        <v>6706823.4170000004</v>
      </c>
      <c r="C820" s="5">
        <v>592408.91669999994</v>
      </c>
      <c r="D820" s="5">
        <v>680.72249999999997</v>
      </c>
      <c r="E820" s="3" t="s">
        <v>17</v>
      </c>
    </row>
    <row r="821" spans="1:5" hidden="1" x14ac:dyDescent="0.25">
      <c r="A821" s="3">
        <v>10813</v>
      </c>
      <c r="B821" s="5">
        <v>6706820.0880000005</v>
      </c>
      <c r="C821" s="5">
        <v>592407.85840000003</v>
      </c>
      <c r="D821" s="5">
        <v>680.72889999999995</v>
      </c>
      <c r="E821" s="3" t="s">
        <v>17</v>
      </c>
    </row>
    <row r="822" spans="1:5" hidden="1" x14ac:dyDescent="0.25">
      <c r="A822" s="3">
        <v>10814</v>
      </c>
      <c r="B822" s="5">
        <v>6706819.7869999995</v>
      </c>
      <c r="C822" s="5">
        <v>592407.76280000003</v>
      </c>
      <c r="D822" s="5">
        <v>680.74590000000001</v>
      </c>
      <c r="E822" s="3" t="s">
        <v>17</v>
      </c>
    </row>
    <row r="823" spans="1:5" hidden="1" x14ac:dyDescent="0.25">
      <c r="A823" s="3">
        <v>10815</v>
      </c>
      <c r="B823" s="5">
        <v>6706818.2110000001</v>
      </c>
      <c r="C823" s="5">
        <v>592407.26170000003</v>
      </c>
      <c r="D823" s="5">
        <v>680.74720000000002</v>
      </c>
      <c r="E823" s="3" t="s">
        <v>17</v>
      </c>
    </row>
    <row r="824" spans="1:5" hidden="1" x14ac:dyDescent="0.25">
      <c r="A824" s="3">
        <v>10816</v>
      </c>
      <c r="B824" s="5">
        <v>6706814.2130000005</v>
      </c>
      <c r="C824" s="5">
        <v>592405.99060000002</v>
      </c>
      <c r="D824" s="5">
        <v>680.9384</v>
      </c>
      <c r="E824" s="3" t="s">
        <v>17</v>
      </c>
    </row>
    <row r="825" spans="1:5" hidden="1" x14ac:dyDescent="0.25">
      <c r="A825" s="3">
        <v>10817</v>
      </c>
      <c r="B825" s="5">
        <v>6706812.5259999996</v>
      </c>
      <c r="C825" s="5">
        <v>592405.45460000006</v>
      </c>
      <c r="D825" s="5">
        <v>680.79719999999998</v>
      </c>
      <c r="E825" s="3" t="s">
        <v>17</v>
      </c>
    </row>
    <row r="826" spans="1:5" hidden="1" x14ac:dyDescent="0.25">
      <c r="A826" s="3">
        <v>10818</v>
      </c>
      <c r="B826" s="5">
        <v>6706810.7000000002</v>
      </c>
      <c r="C826" s="5">
        <v>592404.87379999994</v>
      </c>
      <c r="D826" s="5">
        <v>680.78009999999995</v>
      </c>
      <c r="E826" s="3" t="s">
        <v>17</v>
      </c>
    </row>
    <row r="827" spans="1:5" hidden="1" x14ac:dyDescent="0.25">
      <c r="A827" s="3">
        <v>10819</v>
      </c>
      <c r="B827" s="5">
        <v>6706806.7999999998</v>
      </c>
      <c r="C827" s="5">
        <v>592403.63419999997</v>
      </c>
      <c r="D827" s="5">
        <v>680.73770000000002</v>
      </c>
      <c r="E827" s="3" t="s">
        <v>17</v>
      </c>
    </row>
    <row r="828" spans="1:5" hidden="1" x14ac:dyDescent="0.25">
      <c r="A828" s="3">
        <v>10820</v>
      </c>
      <c r="B828" s="5">
        <v>6706806.216</v>
      </c>
      <c r="C828" s="5">
        <v>592403.44839999999</v>
      </c>
      <c r="D828" s="5">
        <v>680.7278</v>
      </c>
      <c r="E828" s="3" t="s">
        <v>17</v>
      </c>
    </row>
    <row r="829" spans="1:5" hidden="1" x14ac:dyDescent="0.25">
      <c r="A829" s="3">
        <v>10821</v>
      </c>
      <c r="B829" s="5">
        <v>6706799.0750000002</v>
      </c>
      <c r="C829" s="5">
        <v>592401.17799999996</v>
      </c>
      <c r="D829" s="5">
        <v>680.73680000000002</v>
      </c>
      <c r="E829" s="3" t="s">
        <v>17</v>
      </c>
    </row>
    <row r="830" spans="1:5" hidden="1" x14ac:dyDescent="0.25">
      <c r="A830" s="3">
        <v>10822</v>
      </c>
      <c r="B830" s="5">
        <v>6706798.1009999998</v>
      </c>
      <c r="C830" s="5">
        <v>592400.86860000005</v>
      </c>
      <c r="D830" s="5">
        <v>680.74189999999999</v>
      </c>
      <c r="E830" s="3" t="s">
        <v>17</v>
      </c>
    </row>
    <row r="831" spans="1:5" hidden="1" x14ac:dyDescent="0.25">
      <c r="A831" s="3">
        <v>10823</v>
      </c>
      <c r="B831" s="5">
        <v>6706795.2790000001</v>
      </c>
      <c r="C831" s="5">
        <v>592399.97140000004</v>
      </c>
      <c r="D831" s="5">
        <v>680.75630000000001</v>
      </c>
      <c r="E831" s="3" t="s">
        <v>17</v>
      </c>
    </row>
    <row r="832" spans="1:5" hidden="1" x14ac:dyDescent="0.25">
      <c r="A832" s="3">
        <v>10824</v>
      </c>
      <c r="B832" s="5">
        <v>6706794.4210000001</v>
      </c>
      <c r="C832" s="5">
        <v>592399.6986</v>
      </c>
      <c r="D832" s="5">
        <v>680.76020000000005</v>
      </c>
      <c r="E832" s="3" t="s">
        <v>17</v>
      </c>
    </row>
    <row r="833" spans="1:5" hidden="1" x14ac:dyDescent="0.25">
      <c r="A833" s="3">
        <v>10825</v>
      </c>
      <c r="B833" s="5">
        <v>6706792.2130000005</v>
      </c>
      <c r="C833" s="5">
        <v>592398.99670000002</v>
      </c>
      <c r="D833" s="5">
        <v>680.74400000000003</v>
      </c>
      <c r="E833" s="3" t="s">
        <v>17</v>
      </c>
    </row>
    <row r="834" spans="1:5" hidden="1" x14ac:dyDescent="0.25">
      <c r="A834" s="3">
        <v>10826</v>
      </c>
      <c r="B834" s="5">
        <v>6706791.9069999997</v>
      </c>
      <c r="C834" s="5">
        <v>592398.89930000005</v>
      </c>
      <c r="D834" s="5">
        <v>680.7364</v>
      </c>
      <c r="E834" s="3" t="s">
        <v>17</v>
      </c>
    </row>
    <row r="835" spans="1:5" hidden="1" x14ac:dyDescent="0.25">
      <c r="A835" s="3">
        <v>10827</v>
      </c>
      <c r="B835" s="5">
        <v>6706786.6210000003</v>
      </c>
      <c r="C835" s="5">
        <v>592397.21880000003</v>
      </c>
      <c r="D835" s="5">
        <v>680.72799999999995</v>
      </c>
      <c r="E835" s="3" t="s">
        <v>17</v>
      </c>
    </row>
    <row r="836" spans="1:5" hidden="1" x14ac:dyDescent="0.25">
      <c r="A836" s="3">
        <v>10828</v>
      </c>
      <c r="B836" s="5">
        <v>6706786.0010000002</v>
      </c>
      <c r="C836" s="5">
        <v>592397.02159999998</v>
      </c>
      <c r="D836" s="5">
        <v>680.72059999999999</v>
      </c>
      <c r="E836" s="3" t="s">
        <v>17</v>
      </c>
    </row>
    <row r="837" spans="1:5" hidden="1" x14ac:dyDescent="0.25">
      <c r="A837" s="3">
        <v>10829</v>
      </c>
      <c r="B837" s="5">
        <v>6706785.3420000002</v>
      </c>
      <c r="C837" s="5">
        <v>592396.81240000005</v>
      </c>
      <c r="D837" s="5">
        <v>680.73649999999998</v>
      </c>
      <c r="E837" s="3" t="s">
        <v>17</v>
      </c>
    </row>
    <row r="838" spans="1:5" hidden="1" x14ac:dyDescent="0.25">
      <c r="A838" s="3">
        <v>10830</v>
      </c>
      <c r="B838" s="5">
        <v>6706783.6799999997</v>
      </c>
      <c r="C838" s="5">
        <v>592396.28379999998</v>
      </c>
      <c r="D838" s="5">
        <v>680.75959999999998</v>
      </c>
      <c r="E838" s="3" t="s">
        <v>17</v>
      </c>
    </row>
    <row r="839" spans="1:5" hidden="1" x14ac:dyDescent="0.25">
      <c r="A839" s="3">
        <v>10831</v>
      </c>
      <c r="B839" s="5">
        <v>6706782.6210000003</v>
      </c>
      <c r="C839" s="5">
        <v>592395.94709999999</v>
      </c>
      <c r="D839" s="5">
        <v>680.75699999999995</v>
      </c>
      <c r="E839" s="3" t="s">
        <v>17</v>
      </c>
    </row>
    <row r="840" spans="1:5" hidden="1" x14ac:dyDescent="0.25">
      <c r="A840" s="3">
        <v>10832</v>
      </c>
      <c r="B840" s="5">
        <v>6706780.0319999997</v>
      </c>
      <c r="C840" s="5">
        <v>592395.12419999996</v>
      </c>
      <c r="D840" s="5">
        <v>680.75980000000004</v>
      </c>
      <c r="E840" s="3" t="s">
        <v>17</v>
      </c>
    </row>
    <row r="841" spans="1:5" hidden="1" x14ac:dyDescent="0.25">
      <c r="A841" s="3">
        <v>10833</v>
      </c>
      <c r="B841" s="5">
        <v>6706777.091</v>
      </c>
      <c r="C841" s="5">
        <v>592394.18909999996</v>
      </c>
      <c r="D841" s="5">
        <v>680.81569999999999</v>
      </c>
      <c r="E841" s="3" t="s">
        <v>17</v>
      </c>
    </row>
    <row r="842" spans="1:5" hidden="1" x14ac:dyDescent="0.25">
      <c r="A842" s="3">
        <v>10834</v>
      </c>
      <c r="B842" s="5">
        <v>6706775.3269999996</v>
      </c>
      <c r="C842" s="5">
        <v>592393.62849999999</v>
      </c>
      <c r="D842" s="5">
        <v>680.84619999999995</v>
      </c>
      <c r="E842" s="3" t="s">
        <v>17</v>
      </c>
    </row>
    <row r="843" spans="1:5" hidden="1" x14ac:dyDescent="0.25">
      <c r="A843" s="3">
        <v>10835</v>
      </c>
      <c r="B843" s="5">
        <v>6706773.3660000004</v>
      </c>
      <c r="C843" s="5">
        <v>592393.00490000006</v>
      </c>
      <c r="D843" s="5">
        <v>680.92909999999995</v>
      </c>
      <c r="E843" s="3" t="s">
        <v>17</v>
      </c>
    </row>
    <row r="844" spans="1:5" hidden="1" x14ac:dyDescent="0.25">
      <c r="A844" s="3">
        <v>10836</v>
      </c>
      <c r="B844" s="5">
        <v>6706772.2800000003</v>
      </c>
      <c r="C844" s="5">
        <v>592392.65949999995</v>
      </c>
      <c r="D844" s="5">
        <v>680.96759999999995</v>
      </c>
      <c r="E844" s="3" t="s">
        <v>17</v>
      </c>
    </row>
    <row r="845" spans="1:5" hidden="1" x14ac:dyDescent="0.25">
      <c r="A845" s="3">
        <v>10837</v>
      </c>
      <c r="B845" s="5">
        <v>6706772.1540000001</v>
      </c>
      <c r="C845" s="5">
        <v>592392.61959999998</v>
      </c>
      <c r="D845" s="5">
        <v>680.98059999999998</v>
      </c>
      <c r="E845" s="3" t="s">
        <v>17</v>
      </c>
    </row>
    <row r="846" spans="1:5" hidden="1" x14ac:dyDescent="0.25">
      <c r="A846" s="3">
        <v>10838</v>
      </c>
      <c r="B846" s="5">
        <v>6706771.8940000003</v>
      </c>
      <c r="C846" s="5">
        <v>592392.53689999995</v>
      </c>
      <c r="D846" s="5">
        <v>680.97500000000002</v>
      </c>
      <c r="E846" s="3" t="s">
        <v>17</v>
      </c>
    </row>
    <row r="847" spans="1:5" hidden="1" x14ac:dyDescent="0.25">
      <c r="A847" s="3">
        <v>10839</v>
      </c>
      <c r="B847" s="5">
        <v>6706769.6739999996</v>
      </c>
      <c r="C847" s="5">
        <v>592391.83100000001</v>
      </c>
      <c r="D847" s="5">
        <v>680.9991</v>
      </c>
      <c r="E847" s="3" t="s">
        <v>17</v>
      </c>
    </row>
    <row r="848" spans="1:5" hidden="1" x14ac:dyDescent="0.25">
      <c r="A848" s="3">
        <v>10840</v>
      </c>
      <c r="B848" s="5">
        <v>6706769.5099999998</v>
      </c>
      <c r="C848" s="5">
        <v>592391.77890000003</v>
      </c>
      <c r="D848" s="5">
        <v>681.01189999999997</v>
      </c>
      <c r="E848" s="3" t="s">
        <v>17</v>
      </c>
    </row>
    <row r="849" spans="1:5" hidden="1" x14ac:dyDescent="0.25">
      <c r="A849" s="3">
        <v>10841</v>
      </c>
      <c r="B849" s="5">
        <v>6706768.943</v>
      </c>
      <c r="C849" s="5">
        <v>592391.59880000004</v>
      </c>
      <c r="D849" s="5">
        <v>681.04880000000003</v>
      </c>
      <c r="E849" s="3" t="s">
        <v>17</v>
      </c>
    </row>
    <row r="850" spans="1:5" hidden="1" x14ac:dyDescent="0.25">
      <c r="A850" s="3">
        <v>10842</v>
      </c>
      <c r="B850" s="5">
        <v>6706767.0539999995</v>
      </c>
      <c r="C850" s="5">
        <v>592390.99809999997</v>
      </c>
      <c r="D850" s="5">
        <v>681.1807</v>
      </c>
      <c r="E850" s="3" t="s">
        <v>17</v>
      </c>
    </row>
    <row r="851" spans="1:5" hidden="1" x14ac:dyDescent="0.25">
      <c r="A851" s="3">
        <v>10843</v>
      </c>
      <c r="B851" s="5">
        <v>6706766.3880000003</v>
      </c>
      <c r="C851" s="5">
        <v>592390.78659999999</v>
      </c>
      <c r="D851" s="5">
        <v>681.24580000000003</v>
      </c>
      <c r="E851" s="3" t="s">
        <v>17</v>
      </c>
    </row>
    <row r="852" spans="1:5" hidden="1" x14ac:dyDescent="0.25">
      <c r="A852" s="3">
        <v>10844</v>
      </c>
      <c r="B852" s="5">
        <v>6706765.4170000004</v>
      </c>
      <c r="C852" s="5">
        <v>592390.47759999998</v>
      </c>
      <c r="D852" s="5">
        <v>681.36879999999996</v>
      </c>
      <c r="E852" s="3" t="s">
        <v>17</v>
      </c>
    </row>
    <row r="853" spans="1:5" hidden="1" x14ac:dyDescent="0.25">
      <c r="A853" s="3">
        <v>10845</v>
      </c>
      <c r="B853" s="5">
        <v>6706762.9589999998</v>
      </c>
      <c r="C853" s="5">
        <v>592389.69640000002</v>
      </c>
      <c r="D853" s="5">
        <v>681.66570000000002</v>
      </c>
      <c r="E853" s="3" t="s">
        <v>17</v>
      </c>
    </row>
    <row r="854" spans="1:5" hidden="1" x14ac:dyDescent="0.25">
      <c r="A854" s="3">
        <v>10846</v>
      </c>
      <c r="B854" s="5">
        <v>6706761.716</v>
      </c>
      <c r="C854" s="5">
        <v>592389.30130000005</v>
      </c>
      <c r="D854" s="5">
        <v>681.73069999999996</v>
      </c>
      <c r="E854" s="3" t="s">
        <v>17</v>
      </c>
    </row>
    <row r="855" spans="1:5" hidden="1" x14ac:dyDescent="0.25">
      <c r="A855" s="3">
        <v>10847</v>
      </c>
      <c r="B855" s="5">
        <v>6706761.0630000001</v>
      </c>
      <c r="C855" s="5">
        <v>592389.09369999997</v>
      </c>
      <c r="D855" s="5">
        <v>681.76660000000004</v>
      </c>
      <c r="E855" s="3" t="s">
        <v>17</v>
      </c>
    </row>
    <row r="856" spans="1:5" hidden="1" x14ac:dyDescent="0.25">
      <c r="A856" s="3">
        <v>10848</v>
      </c>
      <c r="B856" s="5">
        <v>6706760.9110000003</v>
      </c>
      <c r="C856" s="5">
        <v>592389.0453</v>
      </c>
      <c r="D856" s="5">
        <v>681.77710000000002</v>
      </c>
      <c r="E856" s="3" t="s">
        <v>17</v>
      </c>
    </row>
    <row r="857" spans="1:5" hidden="1" x14ac:dyDescent="0.25">
      <c r="A857" s="3">
        <v>10849</v>
      </c>
      <c r="B857" s="5">
        <v>6706759.9510000004</v>
      </c>
      <c r="C857" s="5">
        <v>592388.74</v>
      </c>
      <c r="D857" s="5">
        <v>681.91030000000001</v>
      </c>
      <c r="E857" s="3" t="s">
        <v>17</v>
      </c>
    </row>
    <row r="858" spans="1:5" hidden="1" x14ac:dyDescent="0.25">
      <c r="A858" s="3">
        <v>10850</v>
      </c>
      <c r="B858" s="5">
        <v>6706759.5559999999</v>
      </c>
      <c r="C858" s="5">
        <v>592388.61459999997</v>
      </c>
      <c r="D858" s="5">
        <v>681.95439999999996</v>
      </c>
      <c r="E858" s="3" t="s">
        <v>17</v>
      </c>
    </row>
    <row r="859" spans="1:5" hidden="1" x14ac:dyDescent="0.25">
      <c r="A859" s="3">
        <v>10851</v>
      </c>
      <c r="B859" s="5">
        <v>6706758.8700000001</v>
      </c>
      <c r="C859" s="5">
        <v>592388.39650000003</v>
      </c>
      <c r="D859" s="5">
        <v>682.01199999999994</v>
      </c>
      <c r="E859" s="3" t="s">
        <v>17</v>
      </c>
    </row>
    <row r="860" spans="1:5" hidden="1" x14ac:dyDescent="0.25">
      <c r="A860" s="3">
        <v>10852</v>
      </c>
      <c r="B860" s="5">
        <v>6706758.3609999996</v>
      </c>
      <c r="C860" s="5">
        <v>592388.23450000002</v>
      </c>
      <c r="D860" s="5">
        <v>682.06899999999996</v>
      </c>
      <c r="E860" s="3" t="s">
        <v>17</v>
      </c>
    </row>
    <row r="861" spans="1:5" hidden="1" x14ac:dyDescent="0.25">
      <c r="A861" s="3">
        <v>10853</v>
      </c>
      <c r="B861" s="5">
        <v>6706756.2829999998</v>
      </c>
      <c r="C861" s="5">
        <v>592387.57409999997</v>
      </c>
      <c r="D861" s="5">
        <v>682.37890000000004</v>
      </c>
      <c r="E861" s="3" t="s">
        <v>17</v>
      </c>
    </row>
    <row r="862" spans="1:5" hidden="1" x14ac:dyDescent="0.25">
      <c r="A862" s="3">
        <v>10854</v>
      </c>
      <c r="B862" s="5">
        <v>6706756.0300000003</v>
      </c>
      <c r="C862" s="5">
        <v>592387.49360000005</v>
      </c>
      <c r="D862" s="5">
        <v>682.42089999999996</v>
      </c>
      <c r="E862" s="3" t="s">
        <v>17</v>
      </c>
    </row>
    <row r="863" spans="1:5" hidden="1" x14ac:dyDescent="0.25">
      <c r="A863" s="3">
        <v>10855</v>
      </c>
      <c r="B863" s="5">
        <v>6706755.1979999999</v>
      </c>
      <c r="C863" s="5">
        <v>592387.22919999994</v>
      </c>
      <c r="D863" s="5">
        <v>682.53020000000004</v>
      </c>
      <c r="E863" s="3" t="s">
        <v>17</v>
      </c>
    </row>
    <row r="864" spans="1:5" hidden="1" x14ac:dyDescent="0.25">
      <c r="A864" s="3">
        <v>10856</v>
      </c>
      <c r="B864" s="5">
        <v>6706754.1150000002</v>
      </c>
      <c r="C864" s="5">
        <v>592386.88489999995</v>
      </c>
      <c r="D864" s="5">
        <v>682.49990000000003</v>
      </c>
      <c r="E864" s="3" t="s">
        <v>17</v>
      </c>
    </row>
    <row r="865" spans="1:5" hidden="1" x14ac:dyDescent="0.25">
      <c r="A865" s="3">
        <v>10857</v>
      </c>
      <c r="B865" s="5">
        <v>6706752.6040000003</v>
      </c>
      <c r="C865" s="5">
        <v>592386.4044</v>
      </c>
      <c r="D865" s="5">
        <v>682.66020000000003</v>
      </c>
      <c r="E865" s="3" t="s">
        <v>17</v>
      </c>
    </row>
    <row r="866" spans="1:5" hidden="1" x14ac:dyDescent="0.25">
      <c r="A866" s="3">
        <v>10858</v>
      </c>
      <c r="B866" s="5">
        <v>6707053.6040000003</v>
      </c>
      <c r="C866" s="5">
        <v>592922.20050000004</v>
      </c>
      <c r="D866" s="5">
        <v>682.36950000000002</v>
      </c>
      <c r="E866" s="3" t="s">
        <v>18</v>
      </c>
    </row>
    <row r="867" spans="1:5" hidden="1" x14ac:dyDescent="0.25">
      <c r="A867" s="3">
        <v>10859</v>
      </c>
      <c r="B867" s="5">
        <v>6707053.0990000004</v>
      </c>
      <c r="C867" s="5">
        <v>592922.05960000004</v>
      </c>
      <c r="D867" s="5">
        <v>682.34879999999998</v>
      </c>
      <c r="E867" s="3" t="s">
        <v>18</v>
      </c>
    </row>
    <row r="868" spans="1:5" hidden="1" x14ac:dyDescent="0.25">
      <c r="A868" s="3">
        <v>10860</v>
      </c>
      <c r="B868" s="5">
        <v>6707050.3820000002</v>
      </c>
      <c r="C868" s="5">
        <v>592921.30260000005</v>
      </c>
      <c r="D868" s="5">
        <v>682.41039999999998</v>
      </c>
      <c r="E868" s="3" t="s">
        <v>18</v>
      </c>
    </row>
    <row r="869" spans="1:5" hidden="1" x14ac:dyDescent="0.25">
      <c r="A869" s="3">
        <v>10861</v>
      </c>
      <c r="B869" s="5">
        <v>6707048.04</v>
      </c>
      <c r="C869" s="5">
        <v>592920.65009999997</v>
      </c>
      <c r="D869" s="5">
        <v>682.17160000000001</v>
      </c>
      <c r="E869" s="3" t="s">
        <v>18</v>
      </c>
    </row>
    <row r="870" spans="1:5" hidden="1" x14ac:dyDescent="0.25">
      <c r="A870" s="3">
        <v>10862</v>
      </c>
      <c r="B870" s="5">
        <v>6707047.2790000001</v>
      </c>
      <c r="C870" s="5">
        <v>592920.43819999998</v>
      </c>
      <c r="D870" s="5">
        <v>682.15800000000002</v>
      </c>
      <c r="E870" s="3" t="s">
        <v>18</v>
      </c>
    </row>
    <row r="871" spans="1:5" hidden="1" x14ac:dyDescent="0.25">
      <c r="A871" s="3">
        <v>10863</v>
      </c>
      <c r="B871" s="5">
        <v>6707045.1610000003</v>
      </c>
      <c r="C871" s="5">
        <v>592919.84820000001</v>
      </c>
      <c r="D871" s="5">
        <v>682.06200000000001</v>
      </c>
      <c r="E871" s="3" t="s">
        <v>18</v>
      </c>
    </row>
    <row r="872" spans="1:5" hidden="1" x14ac:dyDescent="0.25">
      <c r="A872" s="3">
        <v>10864</v>
      </c>
      <c r="B872" s="5">
        <v>6707044.7850000001</v>
      </c>
      <c r="C872" s="5">
        <v>592919.74340000004</v>
      </c>
      <c r="D872" s="5">
        <v>682.01390000000004</v>
      </c>
      <c r="E872" s="3" t="s">
        <v>18</v>
      </c>
    </row>
    <row r="873" spans="1:5" hidden="1" x14ac:dyDescent="0.25">
      <c r="A873" s="3">
        <v>10865</v>
      </c>
      <c r="B873" s="5">
        <v>6707042.2139999997</v>
      </c>
      <c r="C873" s="5">
        <v>592919.02709999995</v>
      </c>
      <c r="D873" s="5">
        <v>681.92219999999998</v>
      </c>
      <c r="E873" s="3" t="s">
        <v>18</v>
      </c>
    </row>
    <row r="874" spans="1:5" hidden="1" x14ac:dyDescent="0.25">
      <c r="A874" s="3">
        <v>10866</v>
      </c>
      <c r="B874" s="5">
        <v>6707039.1979999999</v>
      </c>
      <c r="C874" s="5">
        <v>592918.18689999997</v>
      </c>
      <c r="D874" s="5">
        <v>681.78510000000006</v>
      </c>
      <c r="E874" s="3" t="s">
        <v>18</v>
      </c>
    </row>
    <row r="875" spans="1:5" hidden="1" x14ac:dyDescent="0.25">
      <c r="A875" s="3">
        <v>10867</v>
      </c>
      <c r="B875" s="5">
        <v>6707038.5130000003</v>
      </c>
      <c r="C875" s="5">
        <v>592917.99589999998</v>
      </c>
      <c r="D875" s="5">
        <v>681.74019999999996</v>
      </c>
      <c r="E875" s="3" t="s">
        <v>18</v>
      </c>
    </row>
    <row r="876" spans="1:5" hidden="1" x14ac:dyDescent="0.25">
      <c r="A876" s="3">
        <v>10868</v>
      </c>
      <c r="B876" s="5">
        <v>6707034.5300000003</v>
      </c>
      <c r="C876" s="5">
        <v>592916.88619999995</v>
      </c>
      <c r="D876" s="5">
        <v>681.61630000000002</v>
      </c>
      <c r="E876" s="3" t="s">
        <v>18</v>
      </c>
    </row>
    <row r="877" spans="1:5" hidden="1" x14ac:dyDescent="0.25">
      <c r="A877" s="3">
        <v>10869</v>
      </c>
      <c r="B877" s="5">
        <v>6707034.2029999997</v>
      </c>
      <c r="C877" s="5">
        <v>592916.7953</v>
      </c>
      <c r="D877" s="5">
        <v>681.62170000000003</v>
      </c>
      <c r="E877" s="3" t="s">
        <v>18</v>
      </c>
    </row>
    <row r="878" spans="1:5" hidden="1" x14ac:dyDescent="0.25">
      <c r="A878" s="3">
        <v>10870</v>
      </c>
      <c r="B878" s="5">
        <v>6707030.1490000002</v>
      </c>
      <c r="C878" s="5">
        <v>592915.66559999995</v>
      </c>
      <c r="D878" s="5">
        <v>681.46860000000004</v>
      </c>
      <c r="E878" s="3" t="s">
        <v>18</v>
      </c>
    </row>
    <row r="879" spans="1:5" hidden="1" x14ac:dyDescent="0.25">
      <c r="A879" s="3">
        <v>10871</v>
      </c>
      <c r="B879" s="5">
        <v>6707028.6629999997</v>
      </c>
      <c r="C879" s="5">
        <v>592915.25179999997</v>
      </c>
      <c r="D879" s="5">
        <v>681.40179999999998</v>
      </c>
      <c r="E879" s="3" t="s">
        <v>18</v>
      </c>
    </row>
    <row r="880" spans="1:5" hidden="1" x14ac:dyDescent="0.25">
      <c r="A880" s="3">
        <v>10872</v>
      </c>
      <c r="B880" s="5">
        <v>6707023.4709999999</v>
      </c>
      <c r="C880" s="5">
        <v>592913.80519999994</v>
      </c>
      <c r="D880" s="5">
        <v>681.23410000000001</v>
      </c>
      <c r="E880" s="3" t="s">
        <v>18</v>
      </c>
    </row>
    <row r="881" spans="1:5" hidden="1" x14ac:dyDescent="0.25">
      <c r="A881" s="3">
        <v>10873</v>
      </c>
      <c r="B881" s="5">
        <v>6707022.4230000004</v>
      </c>
      <c r="C881" s="5">
        <v>592913.51309999998</v>
      </c>
      <c r="D881" s="5">
        <v>681.19529999999997</v>
      </c>
      <c r="E881" s="3" t="s">
        <v>18</v>
      </c>
    </row>
    <row r="882" spans="1:5" hidden="1" x14ac:dyDescent="0.25">
      <c r="A882" s="3">
        <v>10874</v>
      </c>
      <c r="B882" s="5">
        <v>6707022.3329999996</v>
      </c>
      <c r="C882" s="5">
        <v>592913.48800000001</v>
      </c>
      <c r="D882" s="5">
        <v>681.19460000000004</v>
      </c>
      <c r="E882" s="3" t="s">
        <v>18</v>
      </c>
    </row>
    <row r="883" spans="1:5" hidden="1" x14ac:dyDescent="0.25">
      <c r="A883" s="3">
        <v>10875</v>
      </c>
      <c r="B883" s="5">
        <v>6707021.6730000004</v>
      </c>
      <c r="C883" s="5">
        <v>592913.30429999996</v>
      </c>
      <c r="D883" s="5">
        <v>681.17200000000003</v>
      </c>
      <c r="E883" s="3" t="s">
        <v>18</v>
      </c>
    </row>
    <row r="884" spans="1:5" hidden="1" x14ac:dyDescent="0.25">
      <c r="A884" s="3">
        <v>10876</v>
      </c>
      <c r="B884" s="5">
        <v>6707020.273</v>
      </c>
      <c r="C884" s="5">
        <v>592912.91429999995</v>
      </c>
      <c r="D884" s="5">
        <v>681.12660000000005</v>
      </c>
      <c r="E884" s="3" t="s">
        <v>18</v>
      </c>
    </row>
    <row r="885" spans="1:5" hidden="1" x14ac:dyDescent="0.25">
      <c r="A885" s="3">
        <v>10877</v>
      </c>
      <c r="B885" s="5">
        <v>6707015.5420000004</v>
      </c>
      <c r="C885" s="5">
        <v>592911.59609999997</v>
      </c>
      <c r="D885" s="5">
        <v>680.92550000000006</v>
      </c>
      <c r="E885" s="3" t="s">
        <v>18</v>
      </c>
    </row>
    <row r="886" spans="1:5" hidden="1" x14ac:dyDescent="0.25">
      <c r="A886" s="3">
        <v>10878</v>
      </c>
      <c r="B886" s="5">
        <v>6707015.3439999996</v>
      </c>
      <c r="C886" s="5">
        <v>592911.54090000002</v>
      </c>
      <c r="D886" s="5">
        <v>680.9144</v>
      </c>
      <c r="E886" s="3" t="s">
        <v>18</v>
      </c>
    </row>
    <row r="887" spans="1:5" hidden="1" x14ac:dyDescent="0.25">
      <c r="A887" s="3">
        <v>10879</v>
      </c>
      <c r="B887" s="5">
        <v>6707014.7779999999</v>
      </c>
      <c r="C887" s="5">
        <v>592911.38329999999</v>
      </c>
      <c r="D887" s="5">
        <v>680.89260000000002</v>
      </c>
      <c r="E887" s="3" t="s">
        <v>18</v>
      </c>
    </row>
    <row r="888" spans="1:5" hidden="1" x14ac:dyDescent="0.25">
      <c r="A888" s="3">
        <v>10880</v>
      </c>
      <c r="B888" s="5">
        <v>6707013.5360000003</v>
      </c>
      <c r="C888" s="5">
        <v>592911.03729999997</v>
      </c>
      <c r="D888" s="5">
        <v>680.74779999999998</v>
      </c>
      <c r="E888" s="3" t="s">
        <v>18</v>
      </c>
    </row>
    <row r="889" spans="1:5" hidden="1" x14ac:dyDescent="0.25">
      <c r="A889" s="3">
        <v>10881</v>
      </c>
      <c r="B889" s="5">
        <v>6707011.7649999997</v>
      </c>
      <c r="C889" s="5">
        <v>592910.54390000005</v>
      </c>
      <c r="D889" s="5">
        <v>680.67290000000003</v>
      </c>
      <c r="E889" s="3" t="s">
        <v>18</v>
      </c>
    </row>
    <row r="890" spans="1:5" hidden="1" x14ac:dyDescent="0.25">
      <c r="A890" s="3">
        <v>10882</v>
      </c>
      <c r="B890" s="5">
        <v>6707007.6109999996</v>
      </c>
      <c r="C890" s="5">
        <v>592909.38650000002</v>
      </c>
      <c r="D890" s="5">
        <v>680.54150000000004</v>
      </c>
      <c r="E890" s="3" t="s">
        <v>18</v>
      </c>
    </row>
    <row r="891" spans="1:5" hidden="1" x14ac:dyDescent="0.25">
      <c r="A891" s="3">
        <v>10883</v>
      </c>
      <c r="B891" s="5">
        <v>6707006.5750000002</v>
      </c>
      <c r="C891" s="5">
        <v>592909.09770000004</v>
      </c>
      <c r="D891" s="5">
        <v>680.50969999999995</v>
      </c>
      <c r="E891" s="3" t="s">
        <v>18</v>
      </c>
    </row>
    <row r="892" spans="1:5" hidden="1" x14ac:dyDescent="0.25">
      <c r="A892" s="3">
        <v>10884</v>
      </c>
      <c r="B892" s="5">
        <v>6707006.5319999997</v>
      </c>
      <c r="C892" s="5">
        <v>592909.08589999995</v>
      </c>
      <c r="D892" s="5">
        <v>680.55319999999995</v>
      </c>
      <c r="E892" s="3" t="s">
        <v>18</v>
      </c>
    </row>
    <row r="893" spans="1:5" hidden="1" x14ac:dyDescent="0.25">
      <c r="A893" s="3">
        <v>10885</v>
      </c>
      <c r="B893" s="5">
        <v>6707002.0159999998</v>
      </c>
      <c r="C893" s="5">
        <v>592907.82770000002</v>
      </c>
      <c r="D893" s="5">
        <v>680.31859999999995</v>
      </c>
      <c r="E893" s="3" t="s">
        <v>18</v>
      </c>
    </row>
    <row r="894" spans="1:5" hidden="1" x14ac:dyDescent="0.25">
      <c r="A894" s="3">
        <v>10886</v>
      </c>
      <c r="B894" s="5">
        <v>6707001.1119999997</v>
      </c>
      <c r="C894" s="5">
        <v>592907.57579999999</v>
      </c>
      <c r="D894" s="5">
        <v>680.26239999999996</v>
      </c>
      <c r="E894" s="3" t="s">
        <v>18</v>
      </c>
    </row>
    <row r="895" spans="1:5" hidden="1" x14ac:dyDescent="0.25">
      <c r="A895" s="3">
        <v>10887</v>
      </c>
      <c r="B895" s="5">
        <v>6706997.2300000004</v>
      </c>
      <c r="C895" s="5">
        <v>592906.49430000002</v>
      </c>
      <c r="D895" s="5">
        <v>680.11369999999999</v>
      </c>
      <c r="E895" s="3" t="s">
        <v>18</v>
      </c>
    </row>
    <row r="896" spans="1:5" hidden="1" x14ac:dyDescent="0.25">
      <c r="A896" s="3">
        <v>10888</v>
      </c>
      <c r="B896" s="5">
        <v>6706993.8789999997</v>
      </c>
      <c r="C896" s="5">
        <v>592905.56070000003</v>
      </c>
      <c r="D896" s="5">
        <v>679.98810000000003</v>
      </c>
      <c r="E896" s="3" t="s">
        <v>18</v>
      </c>
    </row>
    <row r="897" spans="1:5" hidden="1" x14ac:dyDescent="0.25">
      <c r="A897" s="3">
        <v>10889</v>
      </c>
      <c r="B897" s="5">
        <v>6706992.0080000004</v>
      </c>
      <c r="C897" s="5">
        <v>592905.03929999995</v>
      </c>
      <c r="D897" s="5">
        <v>679.89440000000002</v>
      </c>
      <c r="E897" s="3" t="s">
        <v>18</v>
      </c>
    </row>
    <row r="898" spans="1:5" hidden="1" x14ac:dyDescent="0.25">
      <c r="A898" s="3">
        <v>10890</v>
      </c>
      <c r="B898" s="5">
        <v>6706985.3830000004</v>
      </c>
      <c r="C898" s="5">
        <v>592903.1936</v>
      </c>
      <c r="D898" s="5">
        <v>679.72249999999997</v>
      </c>
      <c r="E898" s="3" t="s">
        <v>18</v>
      </c>
    </row>
    <row r="899" spans="1:5" hidden="1" x14ac:dyDescent="0.25">
      <c r="A899" s="3">
        <v>10891</v>
      </c>
      <c r="B899" s="5">
        <v>6706982.4440000001</v>
      </c>
      <c r="C899" s="5">
        <v>592902.37479999999</v>
      </c>
      <c r="D899" s="5">
        <v>679.72209999999995</v>
      </c>
      <c r="E899" s="3" t="s">
        <v>18</v>
      </c>
    </row>
    <row r="900" spans="1:5" hidden="1" x14ac:dyDescent="0.25">
      <c r="A900" s="3">
        <v>10892</v>
      </c>
      <c r="B900" s="5">
        <v>6706977.2709999997</v>
      </c>
      <c r="C900" s="5">
        <v>592900.93370000005</v>
      </c>
      <c r="D900" s="5">
        <v>679.59749999999997</v>
      </c>
      <c r="E900" s="3" t="s">
        <v>18</v>
      </c>
    </row>
    <row r="901" spans="1:5" hidden="1" x14ac:dyDescent="0.25">
      <c r="A901" s="3">
        <v>10893</v>
      </c>
      <c r="B901" s="5">
        <v>6706974.0590000004</v>
      </c>
      <c r="C901" s="5">
        <v>592900.03870000003</v>
      </c>
      <c r="D901" s="5">
        <v>679.4547</v>
      </c>
      <c r="E901" s="3" t="s">
        <v>18</v>
      </c>
    </row>
    <row r="902" spans="1:5" hidden="1" x14ac:dyDescent="0.25">
      <c r="A902" s="3">
        <v>10894</v>
      </c>
      <c r="B902" s="5">
        <v>6706969.335</v>
      </c>
      <c r="C902" s="5">
        <v>592898.72259999998</v>
      </c>
      <c r="D902" s="5">
        <v>678.60469999999998</v>
      </c>
      <c r="E902" s="3" t="s">
        <v>18</v>
      </c>
    </row>
    <row r="903" spans="1:5" hidden="1" x14ac:dyDescent="0.25">
      <c r="A903" s="3">
        <v>10895</v>
      </c>
      <c r="B903" s="5">
        <v>6706964.6569999997</v>
      </c>
      <c r="C903" s="5">
        <v>592897.4192</v>
      </c>
      <c r="D903" s="5">
        <v>677.25429999999994</v>
      </c>
      <c r="E903" s="3" t="s">
        <v>18</v>
      </c>
    </row>
    <row r="904" spans="1:5" hidden="1" x14ac:dyDescent="0.25">
      <c r="A904" s="3">
        <v>10896</v>
      </c>
      <c r="B904" s="5">
        <v>6706958.5710000005</v>
      </c>
      <c r="C904" s="5">
        <v>592895.72369999997</v>
      </c>
      <c r="D904" s="5">
        <v>676.15300000000002</v>
      </c>
      <c r="E904" s="3" t="s">
        <v>18</v>
      </c>
    </row>
    <row r="905" spans="1:5" hidden="1" x14ac:dyDescent="0.25">
      <c r="A905" s="3">
        <v>10897</v>
      </c>
      <c r="B905" s="5">
        <v>6706957.0549999997</v>
      </c>
      <c r="C905" s="5">
        <v>592895.30119999999</v>
      </c>
      <c r="D905" s="5">
        <v>676.04970000000003</v>
      </c>
      <c r="E905" s="3" t="s">
        <v>18</v>
      </c>
    </row>
    <row r="906" spans="1:5" hidden="1" x14ac:dyDescent="0.25">
      <c r="A906" s="3">
        <v>10898</v>
      </c>
      <c r="B906" s="5">
        <v>6706956.3210000005</v>
      </c>
      <c r="C906" s="5">
        <v>592895.09669999999</v>
      </c>
      <c r="D906" s="5">
        <v>675.96450000000004</v>
      </c>
      <c r="E906" s="3" t="s">
        <v>18</v>
      </c>
    </row>
    <row r="907" spans="1:5" hidden="1" x14ac:dyDescent="0.25">
      <c r="A907" s="3">
        <v>10899</v>
      </c>
      <c r="B907" s="5">
        <v>6706955.767</v>
      </c>
      <c r="C907" s="5">
        <v>592894.9425</v>
      </c>
      <c r="D907" s="5">
        <v>676.00049999999999</v>
      </c>
      <c r="E907" s="3" t="s">
        <v>18</v>
      </c>
    </row>
    <row r="908" spans="1:5" hidden="1" x14ac:dyDescent="0.25">
      <c r="A908" s="3">
        <v>10900</v>
      </c>
      <c r="B908" s="5">
        <v>6706948.0029999996</v>
      </c>
      <c r="C908" s="5">
        <v>592892.77930000005</v>
      </c>
      <c r="D908" s="5">
        <v>676.46529999999996</v>
      </c>
      <c r="E908" s="3" t="s">
        <v>18</v>
      </c>
    </row>
    <row r="909" spans="1:5" hidden="1" x14ac:dyDescent="0.25">
      <c r="A909" s="3">
        <v>10901</v>
      </c>
      <c r="B909" s="5">
        <v>6706947.7949999999</v>
      </c>
      <c r="C909" s="5">
        <v>592892.72149999999</v>
      </c>
      <c r="D909" s="5">
        <v>676.47</v>
      </c>
      <c r="E909" s="3" t="s">
        <v>18</v>
      </c>
    </row>
    <row r="910" spans="1:5" hidden="1" x14ac:dyDescent="0.25">
      <c r="A910" s="3">
        <v>10902</v>
      </c>
      <c r="B910" s="5">
        <v>6706946.1969999997</v>
      </c>
      <c r="C910" s="5">
        <v>592892.27630000003</v>
      </c>
      <c r="D910" s="5">
        <v>676.56140000000005</v>
      </c>
      <c r="E910" s="3" t="s">
        <v>18</v>
      </c>
    </row>
    <row r="911" spans="1:5" hidden="1" x14ac:dyDescent="0.25">
      <c r="A911" s="3">
        <v>10903</v>
      </c>
      <c r="B911" s="5">
        <v>6706940.1699999999</v>
      </c>
      <c r="C911" s="5">
        <v>592890.59699999995</v>
      </c>
      <c r="D911" s="5">
        <v>676.87289999999996</v>
      </c>
      <c r="E911" s="3" t="s">
        <v>18</v>
      </c>
    </row>
    <row r="912" spans="1:5" hidden="1" x14ac:dyDescent="0.25">
      <c r="A912" s="3">
        <v>10904</v>
      </c>
      <c r="B912" s="5">
        <v>6706939.5800000001</v>
      </c>
      <c r="C912" s="5">
        <v>592890.43259999994</v>
      </c>
      <c r="D912" s="5">
        <v>676.94719999999995</v>
      </c>
      <c r="E912" s="3" t="s">
        <v>18</v>
      </c>
    </row>
    <row r="913" spans="1:5" hidden="1" x14ac:dyDescent="0.25">
      <c r="A913" s="3">
        <v>10905</v>
      </c>
      <c r="B913" s="5">
        <v>6706938.3090000004</v>
      </c>
      <c r="C913" s="5">
        <v>592890.07860000001</v>
      </c>
      <c r="D913" s="5">
        <v>677.0634</v>
      </c>
      <c r="E913" s="3" t="s">
        <v>18</v>
      </c>
    </row>
    <row r="914" spans="1:5" hidden="1" x14ac:dyDescent="0.25">
      <c r="A914" s="3">
        <v>10906</v>
      </c>
      <c r="B914" s="5">
        <v>6706933.4579999996</v>
      </c>
      <c r="C914" s="5">
        <v>592888.72710000002</v>
      </c>
      <c r="D914" s="5">
        <v>677.52509999999995</v>
      </c>
      <c r="E914" s="3" t="s">
        <v>18</v>
      </c>
    </row>
    <row r="915" spans="1:5" hidden="1" x14ac:dyDescent="0.25">
      <c r="A915" s="3">
        <v>10907</v>
      </c>
      <c r="B915" s="5">
        <v>6706929.3990000002</v>
      </c>
      <c r="C915" s="5">
        <v>592887.59620000003</v>
      </c>
      <c r="D915" s="5">
        <v>677.7799</v>
      </c>
      <c r="E915" s="3" t="s">
        <v>18</v>
      </c>
    </row>
    <row r="916" spans="1:5" hidden="1" x14ac:dyDescent="0.25">
      <c r="A916" s="3">
        <v>10908</v>
      </c>
      <c r="B916" s="5">
        <v>6706928.7300000004</v>
      </c>
      <c r="C916" s="5">
        <v>592887.40989999997</v>
      </c>
      <c r="D916" s="5">
        <v>677.76499999999999</v>
      </c>
      <c r="E916" s="3" t="s">
        <v>18</v>
      </c>
    </row>
    <row r="917" spans="1:5" hidden="1" x14ac:dyDescent="0.25">
      <c r="A917" s="3">
        <v>10909</v>
      </c>
      <c r="B917" s="5">
        <v>6706921.9029999999</v>
      </c>
      <c r="C917" s="5">
        <v>592885.50760000001</v>
      </c>
      <c r="D917" s="5">
        <v>677.77710000000002</v>
      </c>
      <c r="E917" s="3" t="s">
        <v>18</v>
      </c>
    </row>
    <row r="918" spans="1:5" hidden="1" x14ac:dyDescent="0.25">
      <c r="A918" s="3">
        <v>10910</v>
      </c>
      <c r="B918" s="5">
        <v>6706921.4450000003</v>
      </c>
      <c r="C918" s="5">
        <v>592885.38009999995</v>
      </c>
      <c r="D918" s="5">
        <v>677.81370000000004</v>
      </c>
      <c r="E918" s="3" t="s">
        <v>18</v>
      </c>
    </row>
    <row r="919" spans="1:5" hidden="1" x14ac:dyDescent="0.25">
      <c r="A919" s="3">
        <v>10911</v>
      </c>
      <c r="B919" s="5">
        <v>6706916.5820000004</v>
      </c>
      <c r="C919" s="5">
        <v>592884.02529999998</v>
      </c>
      <c r="D919" s="5">
        <v>678.03070000000002</v>
      </c>
      <c r="E919" s="3" t="s">
        <v>18</v>
      </c>
    </row>
    <row r="920" spans="1:5" hidden="1" x14ac:dyDescent="0.25">
      <c r="A920" s="3">
        <v>10912</v>
      </c>
      <c r="B920" s="5">
        <v>6706914.1040000003</v>
      </c>
      <c r="C920" s="5">
        <v>592883.33479999995</v>
      </c>
      <c r="D920" s="5">
        <v>678.08690000000001</v>
      </c>
      <c r="E920" s="3" t="s">
        <v>18</v>
      </c>
    </row>
    <row r="921" spans="1:5" hidden="1" x14ac:dyDescent="0.25">
      <c r="A921" s="3">
        <v>10913</v>
      </c>
      <c r="B921" s="5">
        <v>6706910.9570000004</v>
      </c>
      <c r="C921" s="5">
        <v>592882.45799999998</v>
      </c>
      <c r="D921" s="5">
        <v>678.04629999999997</v>
      </c>
      <c r="E921" s="3" t="s">
        <v>18</v>
      </c>
    </row>
    <row r="922" spans="1:5" hidden="1" x14ac:dyDescent="0.25">
      <c r="A922" s="3">
        <v>10914</v>
      </c>
      <c r="B922" s="5">
        <v>6706909.148</v>
      </c>
      <c r="C922" s="5">
        <v>592881.95409999997</v>
      </c>
      <c r="D922" s="5">
        <v>678.03579999999999</v>
      </c>
      <c r="E922" s="3" t="s">
        <v>18</v>
      </c>
    </row>
    <row r="923" spans="1:5" hidden="1" x14ac:dyDescent="0.25">
      <c r="A923" s="3">
        <v>10915</v>
      </c>
      <c r="B923" s="5">
        <v>6706902.091</v>
      </c>
      <c r="C923" s="5">
        <v>592879.98800000001</v>
      </c>
      <c r="D923" s="5">
        <v>677.85</v>
      </c>
      <c r="E923" s="3" t="s">
        <v>18</v>
      </c>
    </row>
    <row r="924" spans="1:5" hidden="1" x14ac:dyDescent="0.25">
      <c r="A924" s="3">
        <v>10916</v>
      </c>
      <c r="B924" s="5">
        <v>6706901.6119999997</v>
      </c>
      <c r="C924" s="5">
        <v>592879.85459999996</v>
      </c>
      <c r="D924" s="5">
        <v>677.82209999999998</v>
      </c>
      <c r="E924" s="3" t="s">
        <v>18</v>
      </c>
    </row>
    <row r="925" spans="1:5" hidden="1" x14ac:dyDescent="0.25">
      <c r="A925" s="3">
        <v>10917</v>
      </c>
      <c r="B925" s="5">
        <v>6706900.9450000003</v>
      </c>
      <c r="C925" s="5">
        <v>592879.66870000004</v>
      </c>
      <c r="D925" s="5">
        <v>677.87699999999995</v>
      </c>
      <c r="E925" s="3" t="s">
        <v>18</v>
      </c>
    </row>
    <row r="926" spans="1:5" hidden="1" x14ac:dyDescent="0.25">
      <c r="A926" s="3">
        <v>10918</v>
      </c>
      <c r="B926" s="5">
        <v>6706898.2810000004</v>
      </c>
      <c r="C926" s="5">
        <v>592878.92660000001</v>
      </c>
      <c r="D926" s="5">
        <v>678.1241</v>
      </c>
      <c r="E926" s="3" t="s">
        <v>18</v>
      </c>
    </row>
    <row r="927" spans="1:5" hidden="1" x14ac:dyDescent="0.25">
      <c r="A927" s="3">
        <v>10919</v>
      </c>
      <c r="B927" s="5">
        <v>6706891.1830000002</v>
      </c>
      <c r="C927" s="5">
        <v>592876.94909999997</v>
      </c>
      <c r="D927" s="5">
        <v>678.35239999999999</v>
      </c>
      <c r="E927" s="3" t="s">
        <v>18</v>
      </c>
    </row>
    <row r="928" spans="1:5" hidden="1" x14ac:dyDescent="0.25">
      <c r="A928" s="3">
        <v>10920</v>
      </c>
      <c r="B928" s="5">
        <v>6706891.0369999995</v>
      </c>
      <c r="C928" s="5">
        <v>592876.90819999995</v>
      </c>
      <c r="D928" s="5">
        <v>678.3528</v>
      </c>
      <c r="E928" s="3" t="s">
        <v>18</v>
      </c>
    </row>
    <row r="929" spans="1:5" hidden="1" x14ac:dyDescent="0.25">
      <c r="A929" s="3">
        <v>10921</v>
      </c>
      <c r="B929" s="5">
        <v>6706890.9780000001</v>
      </c>
      <c r="C929" s="5">
        <v>592876.89179999998</v>
      </c>
      <c r="D929" s="5">
        <v>678.35879999999997</v>
      </c>
      <c r="E929" s="3" t="s">
        <v>18</v>
      </c>
    </row>
    <row r="930" spans="1:5" hidden="1" x14ac:dyDescent="0.25">
      <c r="A930" s="3">
        <v>10922</v>
      </c>
      <c r="B930" s="5">
        <v>6706890.1150000002</v>
      </c>
      <c r="C930" s="5">
        <v>592876.65150000004</v>
      </c>
      <c r="D930" s="5">
        <v>678.46040000000005</v>
      </c>
      <c r="E930" s="3" t="s">
        <v>18</v>
      </c>
    </row>
    <row r="931" spans="1:5" hidden="1" x14ac:dyDescent="0.25">
      <c r="A931" s="3">
        <v>10923</v>
      </c>
      <c r="B931" s="5">
        <v>6706888.0520000001</v>
      </c>
      <c r="C931" s="5">
        <v>592876.07669999998</v>
      </c>
      <c r="D931" s="5">
        <v>678.77710000000002</v>
      </c>
      <c r="E931" s="3" t="s">
        <v>18</v>
      </c>
    </row>
    <row r="932" spans="1:5" hidden="1" x14ac:dyDescent="0.25">
      <c r="A932" s="3">
        <v>10924</v>
      </c>
      <c r="B932" s="5">
        <v>6706884.8320000004</v>
      </c>
      <c r="C932" s="5">
        <v>592875.17949999997</v>
      </c>
      <c r="D932" s="5">
        <v>679.13729999999998</v>
      </c>
      <c r="E932" s="3" t="s">
        <v>18</v>
      </c>
    </row>
    <row r="933" spans="1:5" hidden="1" x14ac:dyDescent="0.25">
      <c r="A933" s="3">
        <v>10925</v>
      </c>
      <c r="B933" s="5">
        <v>6706881.642</v>
      </c>
      <c r="C933" s="5">
        <v>592874.29070000001</v>
      </c>
      <c r="D933" s="5">
        <v>679.154</v>
      </c>
      <c r="E933" s="3" t="s">
        <v>18</v>
      </c>
    </row>
    <row r="934" spans="1:5" hidden="1" x14ac:dyDescent="0.25">
      <c r="A934" s="3">
        <v>10926</v>
      </c>
      <c r="B934" s="5">
        <v>6706880.0860000001</v>
      </c>
      <c r="C934" s="5">
        <v>592873.85719999997</v>
      </c>
      <c r="D934" s="5">
        <v>679.19719999999995</v>
      </c>
      <c r="E934" s="3" t="s">
        <v>18</v>
      </c>
    </row>
    <row r="935" spans="1:5" hidden="1" x14ac:dyDescent="0.25">
      <c r="A935" s="3">
        <v>10927</v>
      </c>
      <c r="B935" s="5">
        <v>6706879.4230000004</v>
      </c>
      <c r="C935" s="5">
        <v>592873.67260000005</v>
      </c>
      <c r="D935" s="5">
        <v>679.09950000000003</v>
      </c>
      <c r="E935" s="3" t="s">
        <v>18</v>
      </c>
    </row>
    <row r="936" spans="1:5" hidden="1" x14ac:dyDescent="0.25">
      <c r="A936" s="3">
        <v>10928</v>
      </c>
      <c r="B936" s="5">
        <v>6706879.0240000002</v>
      </c>
      <c r="C936" s="5">
        <v>592873.56140000001</v>
      </c>
      <c r="D936" s="5">
        <v>678.99109999999996</v>
      </c>
      <c r="E936" s="3" t="s">
        <v>18</v>
      </c>
    </row>
    <row r="937" spans="1:5" hidden="1" x14ac:dyDescent="0.25">
      <c r="A937" s="3">
        <v>10929</v>
      </c>
      <c r="B937" s="5">
        <v>6706876.6349999998</v>
      </c>
      <c r="C937" s="5">
        <v>592872.89580000006</v>
      </c>
      <c r="D937" s="5">
        <v>679.05989999999997</v>
      </c>
      <c r="E937" s="3" t="s">
        <v>18</v>
      </c>
    </row>
    <row r="938" spans="1:5" hidden="1" x14ac:dyDescent="0.25">
      <c r="A938" s="3">
        <v>10930</v>
      </c>
      <c r="B938" s="5">
        <v>6706872.3159999996</v>
      </c>
      <c r="C938" s="5">
        <v>592871.6925</v>
      </c>
      <c r="D938" s="5">
        <v>679.19320000000005</v>
      </c>
      <c r="E938" s="3" t="s">
        <v>18</v>
      </c>
    </row>
    <row r="939" spans="1:5" hidden="1" x14ac:dyDescent="0.25">
      <c r="A939" s="3">
        <v>10931</v>
      </c>
      <c r="B939" s="5">
        <v>6706868.3320000004</v>
      </c>
      <c r="C939" s="5">
        <v>592870.58259999997</v>
      </c>
      <c r="D939" s="5">
        <v>679.18020000000001</v>
      </c>
      <c r="E939" s="3" t="s">
        <v>18</v>
      </c>
    </row>
    <row r="940" spans="1:5" hidden="1" x14ac:dyDescent="0.25">
      <c r="A940" s="3">
        <v>10932</v>
      </c>
      <c r="B940" s="5">
        <v>6706865.1979999999</v>
      </c>
      <c r="C940" s="5">
        <v>592869.70929999999</v>
      </c>
      <c r="D940" s="5">
        <v>679.21119999999996</v>
      </c>
      <c r="E940" s="3" t="s">
        <v>18</v>
      </c>
    </row>
    <row r="941" spans="1:5" hidden="1" x14ac:dyDescent="0.25">
      <c r="A941" s="3">
        <v>10933</v>
      </c>
      <c r="B941" s="5">
        <v>6706864.2010000004</v>
      </c>
      <c r="C941" s="5">
        <v>592869.43160000001</v>
      </c>
      <c r="D941" s="5">
        <v>679.16409999999996</v>
      </c>
      <c r="E941" s="3" t="s">
        <v>18</v>
      </c>
    </row>
    <row r="942" spans="1:5" hidden="1" x14ac:dyDescent="0.25">
      <c r="A942" s="3">
        <v>10934</v>
      </c>
      <c r="B942" s="5">
        <v>6706861.8799999999</v>
      </c>
      <c r="C942" s="5">
        <v>592868.78489999997</v>
      </c>
      <c r="D942" s="5">
        <v>679.18320000000006</v>
      </c>
      <c r="E942" s="3" t="s">
        <v>18</v>
      </c>
    </row>
    <row r="943" spans="1:5" hidden="1" x14ac:dyDescent="0.25">
      <c r="A943" s="3">
        <v>10935</v>
      </c>
      <c r="B943" s="5">
        <v>6706857.9009999996</v>
      </c>
      <c r="C943" s="5">
        <v>592867.67649999994</v>
      </c>
      <c r="D943" s="5">
        <v>679.21069999999997</v>
      </c>
      <c r="E943" s="3" t="s">
        <v>18</v>
      </c>
    </row>
    <row r="944" spans="1:5" hidden="1" x14ac:dyDescent="0.25">
      <c r="A944" s="3">
        <v>10936</v>
      </c>
      <c r="B944" s="5">
        <v>6706854.6040000003</v>
      </c>
      <c r="C944" s="5">
        <v>592866.75769999996</v>
      </c>
      <c r="D944" s="5">
        <v>679.20690000000002</v>
      </c>
      <c r="E944" s="3" t="s">
        <v>18</v>
      </c>
    </row>
    <row r="945" spans="1:5" hidden="1" x14ac:dyDescent="0.25">
      <c r="A945" s="3">
        <v>10937</v>
      </c>
      <c r="B945" s="5">
        <v>6706852.3899999997</v>
      </c>
      <c r="C945" s="5">
        <v>592866.1409</v>
      </c>
      <c r="D945" s="5">
        <v>679.24559999999997</v>
      </c>
      <c r="E945" s="3" t="s">
        <v>18</v>
      </c>
    </row>
    <row r="946" spans="1:5" hidden="1" x14ac:dyDescent="0.25">
      <c r="A946" s="3">
        <v>10938</v>
      </c>
      <c r="B946" s="5">
        <v>6706848.7290000003</v>
      </c>
      <c r="C946" s="5">
        <v>592865.12109999999</v>
      </c>
      <c r="D946" s="5">
        <v>679.33680000000004</v>
      </c>
      <c r="E946" s="3" t="s">
        <v>18</v>
      </c>
    </row>
    <row r="947" spans="1:5" hidden="1" x14ac:dyDescent="0.25">
      <c r="A947" s="3">
        <v>10939</v>
      </c>
      <c r="B947" s="5">
        <v>6706844.7769999998</v>
      </c>
      <c r="C947" s="5">
        <v>592864.02</v>
      </c>
      <c r="D947" s="5">
        <v>679.22699999999998</v>
      </c>
      <c r="E947" s="3" t="s">
        <v>18</v>
      </c>
    </row>
    <row r="948" spans="1:5" hidden="1" x14ac:dyDescent="0.25">
      <c r="A948" s="3">
        <v>10940</v>
      </c>
      <c r="B948" s="5">
        <v>6706842.2750000004</v>
      </c>
      <c r="C948" s="5">
        <v>592863.32290000003</v>
      </c>
      <c r="D948" s="5">
        <v>679.31399999999996</v>
      </c>
      <c r="E948" s="3" t="s">
        <v>18</v>
      </c>
    </row>
    <row r="949" spans="1:5" hidden="1" x14ac:dyDescent="0.25">
      <c r="A949" s="3">
        <v>10941</v>
      </c>
      <c r="B949" s="5">
        <v>6706839.8030000003</v>
      </c>
      <c r="C949" s="5">
        <v>592862.63419999997</v>
      </c>
      <c r="D949" s="5">
        <v>679.37819999999999</v>
      </c>
      <c r="E949" s="3" t="s">
        <v>18</v>
      </c>
    </row>
    <row r="950" spans="1:5" hidden="1" x14ac:dyDescent="0.25">
      <c r="A950" s="3">
        <v>10942</v>
      </c>
      <c r="B950" s="5">
        <v>6706838.6869999999</v>
      </c>
      <c r="C950" s="5">
        <v>592862.32310000004</v>
      </c>
      <c r="D950" s="5">
        <v>679.34990000000005</v>
      </c>
      <c r="E950" s="3" t="s">
        <v>18</v>
      </c>
    </row>
    <row r="951" spans="1:5" hidden="1" x14ac:dyDescent="0.25">
      <c r="A951" s="3">
        <v>10943</v>
      </c>
      <c r="B951" s="5">
        <v>6706836.4019999998</v>
      </c>
      <c r="C951" s="5">
        <v>592861.68669999996</v>
      </c>
      <c r="D951" s="5">
        <v>679.37339999999995</v>
      </c>
      <c r="E951" s="3" t="s">
        <v>18</v>
      </c>
    </row>
    <row r="952" spans="1:5" hidden="1" x14ac:dyDescent="0.25">
      <c r="A952" s="3">
        <v>10944</v>
      </c>
      <c r="B952" s="5">
        <v>6706832.9210000001</v>
      </c>
      <c r="C952" s="5">
        <v>592860.7169</v>
      </c>
      <c r="D952" s="5">
        <v>679.32550000000003</v>
      </c>
      <c r="E952" s="3" t="s">
        <v>18</v>
      </c>
    </row>
    <row r="953" spans="1:5" hidden="1" x14ac:dyDescent="0.25">
      <c r="A953" s="3">
        <v>10945</v>
      </c>
      <c r="B953" s="5">
        <v>6706831.4380000001</v>
      </c>
      <c r="C953" s="5">
        <v>592860.30379999999</v>
      </c>
      <c r="D953" s="5">
        <v>679.32150000000001</v>
      </c>
      <c r="E953" s="3" t="s">
        <v>18</v>
      </c>
    </row>
    <row r="954" spans="1:5" hidden="1" x14ac:dyDescent="0.25">
      <c r="A954" s="3">
        <v>10946</v>
      </c>
      <c r="B954" s="5">
        <v>6706829.6330000004</v>
      </c>
      <c r="C954" s="5">
        <v>592859.80070000002</v>
      </c>
      <c r="D954" s="5">
        <v>679.30859999999996</v>
      </c>
      <c r="E954" s="3" t="s">
        <v>18</v>
      </c>
    </row>
    <row r="955" spans="1:5" hidden="1" x14ac:dyDescent="0.25">
      <c r="A955" s="3">
        <v>10947</v>
      </c>
      <c r="B955" s="5">
        <v>6706828.3710000003</v>
      </c>
      <c r="C955" s="5">
        <v>592859.44920000003</v>
      </c>
      <c r="D955" s="5">
        <v>679.40740000000005</v>
      </c>
      <c r="E955" s="3" t="s">
        <v>18</v>
      </c>
    </row>
    <row r="956" spans="1:5" hidden="1" x14ac:dyDescent="0.25">
      <c r="A956" s="3">
        <v>10948</v>
      </c>
      <c r="B956" s="5">
        <v>6706825.0080000004</v>
      </c>
      <c r="C956" s="5">
        <v>592858.51210000005</v>
      </c>
      <c r="D956" s="5">
        <v>679.39170000000001</v>
      </c>
      <c r="E956" s="3" t="s">
        <v>18</v>
      </c>
    </row>
    <row r="957" spans="1:5" hidden="1" x14ac:dyDescent="0.25">
      <c r="A957" s="3">
        <v>10949</v>
      </c>
      <c r="B957" s="5">
        <v>6706823.7520000003</v>
      </c>
      <c r="C957" s="5">
        <v>592858.16229999997</v>
      </c>
      <c r="D957" s="5">
        <v>679.39340000000004</v>
      </c>
      <c r="E957" s="3" t="s">
        <v>18</v>
      </c>
    </row>
    <row r="958" spans="1:5" hidden="1" x14ac:dyDescent="0.25">
      <c r="A958" s="3">
        <v>10950</v>
      </c>
      <c r="B958" s="5">
        <v>6706822.7319999998</v>
      </c>
      <c r="C958" s="5">
        <v>592857.87820000004</v>
      </c>
      <c r="D958" s="5">
        <v>679.38300000000004</v>
      </c>
      <c r="E958" s="3" t="s">
        <v>18</v>
      </c>
    </row>
    <row r="959" spans="1:5" hidden="1" x14ac:dyDescent="0.25">
      <c r="A959" s="3">
        <v>10951</v>
      </c>
      <c r="B959" s="5">
        <v>6706819.4970000004</v>
      </c>
      <c r="C959" s="5">
        <v>592856.9767</v>
      </c>
      <c r="D959" s="5">
        <v>679.36929999999995</v>
      </c>
      <c r="E959" s="3" t="s">
        <v>18</v>
      </c>
    </row>
    <row r="960" spans="1:5" hidden="1" x14ac:dyDescent="0.25">
      <c r="A960" s="3">
        <v>10952</v>
      </c>
      <c r="B960" s="5">
        <v>6706817.6550000003</v>
      </c>
      <c r="C960" s="5">
        <v>592856.46369999996</v>
      </c>
      <c r="D960" s="5">
        <v>679.44659999999999</v>
      </c>
      <c r="E960" s="3" t="s">
        <v>18</v>
      </c>
    </row>
    <row r="961" spans="1:5" hidden="1" x14ac:dyDescent="0.25">
      <c r="A961" s="3">
        <v>10953</v>
      </c>
      <c r="B961" s="5">
        <v>6706814.8509999998</v>
      </c>
      <c r="C961" s="5">
        <v>592855.68229999999</v>
      </c>
      <c r="D961" s="5">
        <v>679.38459999999998</v>
      </c>
      <c r="E961" s="3" t="s">
        <v>18</v>
      </c>
    </row>
    <row r="962" spans="1:5" hidden="1" x14ac:dyDescent="0.25">
      <c r="A962" s="3">
        <v>10954</v>
      </c>
      <c r="B962" s="5">
        <v>6706813.6490000002</v>
      </c>
      <c r="C962" s="5">
        <v>592855.34759999998</v>
      </c>
      <c r="D962" s="5">
        <v>679.40269999999998</v>
      </c>
      <c r="E962" s="3" t="s">
        <v>18</v>
      </c>
    </row>
    <row r="963" spans="1:5" hidden="1" x14ac:dyDescent="0.25">
      <c r="A963" s="3">
        <v>10955</v>
      </c>
      <c r="B963" s="5">
        <v>6706812.5089999996</v>
      </c>
      <c r="C963" s="5">
        <v>592855.03</v>
      </c>
      <c r="D963" s="5">
        <v>679.40509999999995</v>
      </c>
      <c r="E963" s="3" t="s">
        <v>18</v>
      </c>
    </row>
    <row r="964" spans="1:5" hidden="1" x14ac:dyDescent="0.25">
      <c r="A964" s="3">
        <v>10956</v>
      </c>
      <c r="B964" s="5">
        <v>6706811.7800000003</v>
      </c>
      <c r="C964" s="5">
        <v>592854.82680000004</v>
      </c>
      <c r="D964" s="5">
        <v>679.40899999999999</v>
      </c>
      <c r="E964" s="3" t="s">
        <v>18</v>
      </c>
    </row>
    <row r="965" spans="1:5" hidden="1" x14ac:dyDescent="0.25">
      <c r="A965" s="3">
        <v>10957</v>
      </c>
      <c r="B965" s="5">
        <v>6706807.0300000003</v>
      </c>
      <c r="C965" s="5">
        <v>592853.50349999999</v>
      </c>
      <c r="D965" s="5">
        <v>679.47479999999996</v>
      </c>
      <c r="E965" s="3" t="s">
        <v>18</v>
      </c>
    </row>
    <row r="966" spans="1:5" hidden="1" x14ac:dyDescent="0.25">
      <c r="A966" s="3">
        <v>10958</v>
      </c>
      <c r="B966" s="5">
        <v>6706803.8660000004</v>
      </c>
      <c r="C966" s="5">
        <v>592852.62199999997</v>
      </c>
      <c r="D966" s="5">
        <v>679.48479999999995</v>
      </c>
      <c r="E966" s="3" t="s">
        <v>18</v>
      </c>
    </row>
    <row r="967" spans="1:5" hidden="1" x14ac:dyDescent="0.25">
      <c r="A967" s="3">
        <v>10959</v>
      </c>
      <c r="B967" s="5">
        <v>6706803.7369999997</v>
      </c>
      <c r="C967" s="5">
        <v>592852.58609999996</v>
      </c>
      <c r="D967" s="5">
        <v>679.48490000000004</v>
      </c>
      <c r="E967" s="3" t="s">
        <v>18</v>
      </c>
    </row>
    <row r="968" spans="1:5" hidden="1" x14ac:dyDescent="0.25">
      <c r="A968" s="3">
        <v>10960</v>
      </c>
      <c r="B968" s="5">
        <v>6706796.1699999999</v>
      </c>
      <c r="C968" s="5">
        <v>592850.47790000006</v>
      </c>
      <c r="D968" s="5">
        <v>679.50109999999995</v>
      </c>
      <c r="E968" s="3" t="s">
        <v>18</v>
      </c>
    </row>
    <row r="969" spans="1:5" hidden="1" x14ac:dyDescent="0.25">
      <c r="A969" s="3">
        <v>10961</v>
      </c>
      <c r="B969" s="5">
        <v>6706794.1140000001</v>
      </c>
      <c r="C969" s="5">
        <v>592849.90489999996</v>
      </c>
      <c r="D969" s="5">
        <v>679.50260000000003</v>
      </c>
      <c r="E969" s="3" t="s">
        <v>18</v>
      </c>
    </row>
    <row r="970" spans="1:5" hidden="1" x14ac:dyDescent="0.25">
      <c r="A970" s="3">
        <v>10962</v>
      </c>
      <c r="B970" s="5">
        <v>6706789.04</v>
      </c>
      <c r="C970" s="5">
        <v>592848.49129999999</v>
      </c>
      <c r="D970" s="5">
        <v>679.55960000000005</v>
      </c>
      <c r="E970" s="3" t="s">
        <v>18</v>
      </c>
    </row>
    <row r="971" spans="1:5" hidden="1" x14ac:dyDescent="0.25">
      <c r="A971" s="3">
        <v>10963</v>
      </c>
      <c r="B971" s="5">
        <v>6706787.693</v>
      </c>
      <c r="C971" s="5">
        <v>592848.11589999998</v>
      </c>
      <c r="D971" s="5">
        <v>679.53880000000004</v>
      </c>
      <c r="E971" s="3" t="s">
        <v>18</v>
      </c>
    </row>
    <row r="972" spans="1:5" hidden="1" x14ac:dyDescent="0.25">
      <c r="A972" s="3">
        <v>10964</v>
      </c>
      <c r="B972" s="5">
        <v>6706785.4709999999</v>
      </c>
      <c r="C972" s="5">
        <v>592847.49690000003</v>
      </c>
      <c r="D972" s="5">
        <v>679.57809999999995</v>
      </c>
      <c r="E972" s="3" t="s">
        <v>18</v>
      </c>
    </row>
    <row r="973" spans="1:5" hidden="1" x14ac:dyDescent="0.25">
      <c r="A973" s="3">
        <v>10965</v>
      </c>
      <c r="B973" s="5">
        <v>6706778.9029999999</v>
      </c>
      <c r="C973" s="5">
        <v>592845.66720000003</v>
      </c>
      <c r="D973" s="5">
        <v>679.73289999999997</v>
      </c>
      <c r="E973" s="3" t="s">
        <v>18</v>
      </c>
    </row>
    <row r="974" spans="1:5" hidden="1" x14ac:dyDescent="0.25">
      <c r="A974" s="3">
        <v>10966</v>
      </c>
      <c r="B974" s="5">
        <v>6706777.2170000002</v>
      </c>
      <c r="C974" s="5">
        <v>592845.19739999995</v>
      </c>
      <c r="D974" s="5">
        <v>679.77279999999996</v>
      </c>
      <c r="E974" s="3" t="s">
        <v>18</v>
      </c>
    </row>
    <row r="975" spans="1:5" hidden="1" x14ac:dyDescent="0.25">
      <c r="A975" s="3">
        <v>10967</v>
      </c>
      <c r="B975" s="5">
        <v>6706770.0319999997</v>
      </c>
      <c r="C975" s="5">
        <v>592843.19570000004</v>
      </c>
      <c r="D975" s="5">
        <v>679.78380000000004</v>
      </c>
      <c r="E975" s="3" t="s">
        <v>18</v>
      </c>
    </row>
    <row r="976" spans="1:5" hidden="1" x14ac:dyDescent="0.25">
      <c r="A976" s="3">
        <v>10968</v>
      </c>
      <c r="B976" s="5">
        <v>6706768.8049999997</v>
      </c>
      <c r="C976" s="5">
        <v>592842.85360000003</v>
      </c>
      <c r="D976" s="5">
        <v>679.76139999999998</v>
      </c>
      <c r="E976" s="3" t="s">
        <v>18</v>
      </c>
    </row>
    <row r="977" spans="1:5" hidden="1" x14ac:dyDescent="0.25">
      <c r="A977" s="3">
        <v>10969</v>
      </c>
      <c r="B977" s="5">
        <v>6706761.0449999999</v>
      </c>
      <c r="C977" s="5">
        <v>592840.69180000003</v>
      </c>
      <c r="D977" s="5">
        <v>679.91840000000002</v>
      </c>
      <c r="E977" s="3" t="s">
        <v>18</v>
      </c>
    </row>
    <row r="978" spans="1:5" hidden="1" x14ac:dyDescent="0.25">
      <c r="A978" s="3">
        <v>10970</v>
      </c>
      <c r="B978" s="5">
        <v>6706760.4129999997</v>
      </c>
      <c r="C978" s="5">
        <v>592840.51580000005</v>
      </c>
      <c r="D978" s="5">
        <v>679.94399999999996</v>
      </c>
      <c r="E978" s="3" t="s">
        <v>18</v>
      </c>
    </row>
    <row r="979" spans="1:5" hidden="1" x14ac:dyDescent="0.25">
      <c r="A979" s="3">
        <v>10971</v>
      </c>
      <c r="B979" s="5">
        <v>6706752.0880000005</v>
      </c>
      <c r="C979" s="5">
        <v>592838.19640000002</v>
      </c>
      <c r="D979" s="5">
        <v>680.06949999999995</v>
      </c>
      <c r="E979" s="3" t="s">
        <v>18</v>
      </c>
    </row>
    <row r="980" spans="1:5" hidden="1" x14ac:dyDescent="0.25">
      <c r="A980" s="3">
        <v>10972</v>
      </c>
      <c r="B980" s="5">
        <v>6706751.983</v>
      </c>
      <c r="C980" s="5">
        <v>592838.16689999995</v>
      </c>
      <c r="D980" s="5">
        <v>680.07180000000005</v>
      </c>
      <c r="E980" s="3" t="s">
        <v>18</v>
      </c>
    </row>
    <row r="981" spans="1:5" hidden="1" x14ac:dyDescent="0.25">
      <c r="A981" s="3">
        <v>10973</v>
      </c>
      <c r="B981" s="5">
        <v>6706750.0949999997</v>
      </c>
      <c r="C981" s="5">
        <v>592837.64119999995</v>
      </c>
      <c r="D981" s="5">
        <v>680.07550000000003</v>
      </c>
      <c r="E981" s="3" t="s">
        <v>18</v>
      </c>
    </row>
    <row r="982" spans="1:5" hidden="1" x14ac:dyDescent="0.25">
      <c r="A982" s="3">
        <v>10974</v>
      </c>
      <c r="B982" s="5">
        <v>6706743.4000000004</v>
      </c>
      <c r="C982" s="5">
        <v>592835.7757</v>
      </c>
      <c r="D982" s="5">
        <v>680.09220000000005</v>
      </c>
      <c r="E982" s="3" t="s">
        <v>18</v>
      </c>
    </row>
    <row r="983" spans="1:5" hidden="1" x14ac:dyDescent="0.25">
      <c r="A983" s="3">
        <v>10975</v>
      </c>
      <c r="B983" s="5">
        <v>6706742.9529999997</v>
      </c>
      <c r="C983" s="5">
        <v>592835.65119999996</v>
      </c>
      <c r="D983" s="5">
        <v>680.09889999999996</v>
      </c>
      <c r="E983" s="3" t="s">
        <v>18</v>
      </c>
    </row>
    <row r="984" spans="1:5" hidden="1" x14ac:dyDescent="0.25">
      <c r="A984" s="3">
        <v>10976</v>
      </c>
      <c r="B984" s="5">
        <v>6706734.9289999995</v>
      </c>
      <c r="C984" s="5">
        <v>592833.41570000001</v>
      </c>
      <c r="D984" s="5">
        <v>680.23879999999997</v>
      </c>
      <c r="E984" s="3" t="s">
        <v>18</v>
      </c>
    </row>
    <row r="985" spans="1:5" hidden="1" x14ac:dyDescent="0.25">
      <c r="A985" s="3">
        <v>10977</v>
      </c>
      <c r="B985" s="5">
        <v>6706733.8820000002</v>
      </c>
      <c r="C985" s="5">
        <v>592833.12390000001</v>
      </c>
      <c r="D985" s="5">
        <v>680.2491</v>
      </c>
      <c r="E985" s="3" t="s">
        <v>18</v>
      </c>
    </row>
    <row r="986" spans="1:5" hidden="1" x14ac:dyDescent="0.25">
      <c r="A986" s="3">
        <v>10978</v>
      </c>
      <c r="B986" s="5">
        <v>6706726.5</v>
      </c>
      <c r="C986" s="5">
        <v>592831.06720000005</v>
      </c>
      <c r="D986" s="5">
        <v>680.26229999999998</v>
      </c>
      <c r="E986" s="3" t="s">
        <v>18</v>
      </c>
    </row>
    <row r="987" spans="1:5" hidden="1" x14ac:dyDescent="0.25">
      <c r="A987" s="3">
        <v>10979</v>
      </c>
      <c r="B987" s="5">
        <v>6706725.7249999996</v>
      </c>
      <c r="C987" s="5">
        <v>592830.85140000004</v>
      </c>
      <c r="D987" s="5">
        <v>680.26480000000004</v>
      </c>
      <c r="E987" s="3" t="s">
        <v>18</v>
      </c>
    </row>
    <row r="988" spans="1:5" hidden="1" x14ac:dyDescent="0.25">
      <c r="A988" s="3">
        <v>10980</v>
      </c>
      <c r="B988" s="5">
        <v>6706718.1540000001</v>
      </c>
      <c r="C988" s="5">
        <v>592828.74210000003</v>
      </c>
      <c r="D988" s="5">
        <v>680.34640000000002</v>
      </c>
      <c r="E988" s="3" t="s">
        <v>18</v>
      </c>
    </row>
    <row r="989" spans="1:5" hidden="1" x14ac:dyDescent="0.25">
      <c r="A989" s="3">
        <v>10981</v>
      </c>
      <c r="B989" s="5">
        <v>6706716.7170000002</v>
      </c>
      <c r="C989" s="5">
        <v>592828.34169999999</v>
      </c>
      <c r="D989" s="5">
        <v>680.38369999999998</v>
      </c>
      <c r="E989" s="3" t="s">
        <v>18</v>
      </c>
    </row>
    <row r="990" spans="1:5" hidden="1" x14ac:dyDescent="0.25">
      <c r="A990" s="3">
        <v>10982</v>
      </c>
      <c r="B990" s="5">
        <v>6706710.0810000002</v>
      </c>
      <c r="C990" s="5">
        <v>592826.49289999995</v>
      </c>
      <c r="D990" s="5">
        <v>680.53890000000001</v>
      </c>
      <c r="E990" s="3" t="s">
        <v>18</v>
      </c>
    </row>
    <row r="991" spans="1:5" hidden="1" x14ac:dyDescent="0.25">
      <c r="A991" s="3">
        <v>10983</v>
      </c>
      <c r="B991" s="5">
        <v>6706707.807</v>
      </c>
      <c r="C991" s="5">
        <v>592825.85930000001</v>
      </c>
      <c r="D991" s="5">
        <v>680.56150000000002</v>
      </c>
      <c r="E991" s="3" t="s">
        <v>18</v>
      </c>
    </row>
    <row r="992" spans="1:5" hidden="1" x14ac:dyDescent="0.25">
      <c r="A992" s="3">
        <v>10984</v>
      </c>
      <c r="B992" s="5">
        <v>6706702.3600000003</v>
      </c>
      <c r="C992" s="5">
        <v>592824.34180000005</v>
      </c>
      <c r="D992" s="5">
        <v>680.61149999999998</v>
      </c>
      <c r="E992" s="3" t="s">
        <v>18</v>
      </c>
    </row>
    <row r="993" spans="1:5" hidden="1" x14ac:dyDescent="0.25">
      <c r="A993" s="3">
        <v>10985</v>
      </c>
      <c r="B993" s="5">
        <v>6706699.7740000002</v>
      </c>
      <c r="C993" s="5">
        <v>592823.62139999995</v>
      </c>
      <c r="D993" s="5">
        <v>680.64070000000004</v>
      </c>
      <c r="E993" s="3" t="s">
        <v>18</v>
      </c>
    </row>
    <row r="994" spans="1:5" hidden="1" x14ac:dyDescent="0.25">
      <c r="A994" s="3">
        <v>10986</v>
      </c>
      <c r="B994" s="5">
        <v>6706695.2300000004</v>
      </c>
      <c r="C994" s="5">
        <v>592822.35519999999</v>
      </c>
      <c r="D994" s="5">
        <v>680.73149999999998</v>
      </c>
      <c r="E994" s="3" t="s">
        <v>18</v>
      </c>
    </row>
    <row r="995" spans="1:5" hidden="1" x14ac:dyDescent="0.25">
      <c r="A995" s="3">
        <v>10987</v>
      </c>
      <c r="B995" s="5">
        <v>6706692.4380000001</v>
      </c>
      <c r="C995" s="5">
        <v>592821.57739999995</v>
      </c>
      <c r="D995" s="5">
        <v>680.75649999999996</v>
      </c>
      <c r="E995" s="3" t="s">
        <v>18</v>
      </c>
    </row>
    <row r="996" spans="1:5" hidden="1" x14ac:dyDescent="0.25">
      <c r="A996" s="3">
        <v>10988</v>
      </c>
      <c r="B996" s="5">
        <v>6706691.6890000002</v>
      </c>
      <c r="C996" s="5">
        <v>592821.3689</v>
      </c>
      <c r="D996" s="5">
        <v>680.73569999999995</v>
      </c>
      <c r="E996" s="3" t="s">
        <v>18</v>
      </c>
    </row>
    <row r="997" spans="1:5" hidden="1" x14ac:dyDescent="0.25">
      <c r="A997" s="3">
        <v>10989</v>
      </c>
      <c r="B997" s="5">
        <v>6706687.0860000001</v>
      </c>
      <c r="C997" s="5">
        <v>592820.08629999997</v>
      </c>
      <c r="D997" s="5">
        <v>680.78620000000001</v>
      </c>
      <c r="E997" s="3" t="s">
        <v>18</v>
      </c>
    </row>
    <row r="998" spans="1:5" hidden="1" x14ac:dyDescent="0.25">
      <c r="A998" s="3">
        <v>10990</v>
      </c>
      <c r="B998" s="5">
        <v>6706686.307</v>
      </c>
      <c r="C998" s="5">
        <v>592819.86939999997</v>
      </c>
      <c r="D998" s="5">
        <v>680.79110000000003</v>
      </c>
      <c r="E998" s="3" t="s">
        <v>18</v>
      </c>
    </row>
    <row r="999" spans="1:5" hidden="1" x14ac:dyDescent="0.25">
      <c r="A999" s="3">
        <v>10991</v>
      </c>
      <c r="B999" s="5">
        <v>6706682.915</v>
      </c>
      <c r="C999" s="5">
        <v>592818.92440000002</v>
      </c>
      <c r="D999" s="5">
        <v>680.90319999999997</v>
      </c>
      <c r="E999" s="3" t="s">
        <v>18</v>
      </c>
    </row>
    <row r="1000" spans="1:5" hidden="1" x14ac:dyDescent="0.25">
      <c r="A1000" s="3">
        <v>10992</v>
      </c>
      <c r="B1000" s="5">
        <v>6706677.7290000003</v>
      </c>
      <c r="C1000" s="5">
        <v>592817.47959999996</v>
      </c>
      <c r="D1000" s="5">
        <v>681.07709999999997</v>
      </c>
      <c r="E1000" s="3" t="s">
        <v>18</v>
      </c>
    </row>
    <row r="1001" spans="1:5" hidden="1" x14ac:dyDescent="0.25">
      <c r="A1001" s="3">
        <v>10993</v>
      </c>
      <c r="B1001" s="5">
        <v>6706676.7149999999</v>
      </c>
      <c r="C1001" s="5">
        <v>592817.19700000004</v>
      </c>
      <c r="D1001" s="5">
        <v>681.14250000000004</v>
      </c>
      <c r="E1001" s="3" t="s">
        <v>18</v>
      </c>
    </row>
    <row r="1002" spans="1:5" hidden="1" x14ac:dyDescent="0.25">
      <c r="A1002" s="3">
        <v>10994</v>
      </c>
      <c r="B1002" s="5">
        <v>6706674.5439999998</v>
      </c>
      <c r="C1002" s="5">
        <v>592816.59210000001</v>
      </c>
      <c r="D1002" s="5">
        <v>681.22220000000004</v>
      </c>
      <c r="E1002" s="3" t="s">
        <v>18</v>
      </c>
    </row>
    <row r="1003" spans="1:5" hidden="1" x14ac:dyDescent="0.25">
      <c r="A1003" s="3">
        <v>10995</v>
      </c>
      <c r="B1003" s="5">
        <v>6706674.0290000001</v>
      </c>
      <c r="C1003" s="5">
        <v>592816.4486</v>
      </c>
      <c r="D1003" s="5">
        <v>681.26949999999999</v>
      </c>
      <c r="E1003" s="3" t="s">
        <v>18</v>
      </c>
    </row>
    <row r="1004" spans="1:5" hidden="1" x14ac:dyDescent="0.25">
      <c r="A1004" s="3">
        <v>10996</v>
      </c>
      <c r="B1004" s="5">
        <v>6706672.1770000001</v>
      </c>
      <c r="C1004" s="5">
        <v>592815.9327</v>
      </c>
      <c r="D1004" s="5">
        <v>681.40269999999998</v>
      </c>
      <c r="E1004" s="3" t="s">
        <v>18</v>
      </c>
    </row>
    <row r="1005" spans="1:5" hidden="1" x14ac:dyDescent="0.25">
      <c r="A1005" s="3">
        <v>10997</v>
      </c>
      <c r="B1005" s="5">
        <v>6706669.9950000001</v>
      </c>
      <c r="C1005" s="5">
        <v>592815.32479999994</v>
      </c>
      <c r="D1005" s="5">
        <v>681.55269999999996</v>
      </c>
      <c r="E1005" s="3" t="s">
        <v>18</v>
      </c>
    </row>
    <row r="1006" spans="1:5" hidden="1" x14ac:dyDescent="0.25">
      <c r="A1006" s="3">
        <v>10998</v>
      </c>
      <c r="B1006" s="5">
        <v>6706668.8020000001</v>
      </c>
      <c r="C1006" s="5">
        <v>592814.99230000004</v>
      </c>
      <c r="D1006" s="5">
        <v>681.70029999999997</v>
      </c>
      <c r="E1006" s="3" t="s">
        <v>18</v>
      </c>
    </row>
    <row r="1007" spans="1:5" hidden="1" x14ac:dyDescent="0.25">
      <c r="A1007" s="3">
        <v>10999</v>
      </c>
      <c r="B1007" s="5">
        <v>6706667.9019999998</v>
      </c>
      <c r="C1007" s="5">
        <v>592814.74159999995</v>
      </c>
      <c r="D1007" s="5">
        <v>681.76149999999996</v>
      </c>
      <c r="E1007" s="3" t="s">
        <v>18</v>
      </c>
    </row>
    <row r="1008" spans="1:5" hidden="1" x14ac:dyDescent="0.25">
      <c r="A1008" s="3">
        <v>11000</v>
      </c>
      <c r="B1008" s="5">
        <v>6706666.7850000001</v>
      </c>
      <c r="C1008" s="5">
        <v>592814.43039999995</v>
      </c>
      <c r="D1008" s="5">
        <v>681.85069999999996</v>
      </c>
      <c r="E1008" s="3" t="s">
        <v>18</v>
      </c>
    </row>
    <row r="1009" spans="1:5" hidden="1" x14ac:dyDescent="0.25">
      <c r="A1009" s="3">
        <v>11001</v>
      </c>
      <c r="B1009" s="5">
        <v>6706666.5949999997</v>
      </c>
      <c r="C1009" s="5">
        <v>592814.3774</v>
      </c>
      <c r="D1009" s="5">
        <v>681.86770000000001</v>
      </c>
      <c r="E1009" s="3" t="s">
        <v>18</v>
      </c>
    </row>
    <row r="1010" spans="1:5" hidden="1" x14ac:dyDescent="0.25">
      <c r="A1010" s="3">
        <v>11002</v>
      </c>
      <c r="B1010" s="5">
        <v>6706754.6490000002</v>
      </c>
      <c r="C1010" s="5">
        <v>593326.31779999996</v>
      </c>
      <c r="D1010" s="5">
        <v>681.44600000000003</v>
      </c>
      <c r="E1010" s="3" t="s">
        <v>19</v>
      </c>
    </row>
    <row r="1011" spans="1:5" hidden="1" x14ac:dyDescent="0.25">
      <c r="A1011" s="3">
        <v>11003</v>
      </c>
      <c r="B1011" s="5">
        <v>6706754.2010000004</v>
      </c>
      <c r="C1011" s="5">
        <v>593326.07290000003</v>
      </c>
      <c r="D1011" s="5">
        <v>681.71090000000004</v>
      </c>
      <c r="E1011" s="3" t="s">
        <v>19</v>
      </c>
    </row>
    <row r="1012" spans="1:5" hidden="1" x14ac:dyDescent="0.25">
      <c r="A1012" s="3">
        <v>11004</v>
      </c>
      <c r="B1012" s="5">
        <v>6706753.3049999997</v>
      </c>
      <c r="C1012" s="5">
        <v>593325.58330000006</v>
      </c>
      <c r="D1012" s="5">
        <v>681.63499999999999</v>
      </c>
      <c r="E1012" s="3" t="s">
        <v>19</v>
      </c>
    </row>
    <row r="1013" spans="1:5" hidden="1" x14ac:dyDescent="0.25">
      <c r="A1013" s="3">
        <v>11005</v>
      </c>
      <c r="B1013" s="5">
        <v>6706748.1239999998</v>
      </c>
      <c r="C1013" s="5">
        <v>593322.75159999996</v>
      </c>
      <c r="D1013" s="5">
        <v>681.00199999999995</v>
      </c>
      <c r="E1013" s="3" t="s">
        <v>19</v>
      </c>
    </row>
    <row r="1014" spans="1:5" hidden="1" x14ac:dyDescent="0.25">
      <c r="A1014" s="3">
        <v>11006</v>
      </c>
      <c r="B1014" s="5">
        <v>6706747.051</v>
      </c>
      <c r="C1014" s="5">
        <v>593322.16509999998</v>
      </c>
      <c r="D1014" s="5">
        <v>680.76520000000005</v>
      </c>
      <c r="E1014" s="3" t="s">
        <v>19</v>
      </c>
    </row>
    <row r="1015" spans="1:5" hidden="1" x14ac:dyDescent="0.25">
      <c r="A1015" s="3">
        <v>11007</v>
      </c>
      <c r="B1015" s="5">
        <v>6706745.5549999997</v>
      </c>
      <c r="C1015" s="5">
        <v>593321.34739999997</v>
      </c>
      <c r="D1015" s="5">
        <v>680.55949999999996</v>
      </c>
      <c r="E1015" s="3" t="s">
        <v>19</v>
      </c>
    </row>
    <row r="1016" spans="1:5" hidden="1" x14ac:dyDescent="0.25">
      <c r="A1016" s="3">
        <v>11008</v>
      </c>
      <c r="B1016" s="5">
        <v>6706745.2110000001</v>
      </c>
      <c r="C1016" s="5">
        <v>593321.15960000001</v>
      </c>
      <c r="D1016" s="5">
        <v>680.55229999999995</v>
      </c>
      <c r="E1016" s="3" t="s">
        <v>19</v>
      </c>
    </row>
    <row r="1017" spans="1:5" hidden="1" x14ac:dyDescent="0.25">
      <c r="A1017" s="3">
        <v>11009</v>
      </c>
      <c r="B1017" s="5">
        <v>6706743.0619999999</v>
      </c>
      <c r="C1017" s="5">
        <v>593319.98510000005</v>
      </c>
      <c r="D1017" s="5">
        <v>680.23630000000003</v>
      </c>
      <c r="E1017" s="3" t="s">
        <v>19</v>
      </c>
    </row>
    <row r="1018" spans="1:5" hidden="1" x14ac:dyDescent="0.25">
      <c r="A1018" s="3">
        <v>11010</v>
      </c>
      <c r="B1018" s="5">
        <v>6706742.6459999997</v>
      </c>
      <c r="C1018" s="5">
        <v>593319.75769999996</v>
      </c>
      <c r="D1018" s="5">
        <v>680.18600000000004</v>
      </c>
      <c r="E1018" s="3" t="s">
        <v>19</v>
      </c>
    </row>
    <row r="1019" spans="1:5" hidden="1" x14ac:dyDescent="0.25">
      <c r="A1019" s="3">
        <v>11011</v>
      </c>
      <c r="B1019" s="5">
        <v>6706742.1140000001</v>
      </c>
      <c r="C1019" s="5">
        <v>593319.46710000001</v>
      </c>
      <c r="D1019" s="5">
        <v>680.09580000000005</v>
      </c>
      <c r="E1019" s="3" t="s">
        <v>19</v>
      </c>
    </row>
    <row r="1020" spans="1:5" hidden="1" x14ac:dyDescent="0.25">
      <c r="A1020" s="3">
        <v>11012</v>
      </c>
      <c r="B1020" s="5">
        <v>6706737.875</v>
      </c>
      <c r="C1020" s="5">
        <v>593317.15</v>
      </c>
      <c r="D1020" s="5">
        <v>679.46720000000005</v>
      </c>
      <c r="E1020" s="3" t="s">
        <v>19</v>
      </c>
    </row>
    <row r="1021" spans="1:5" hidden="1" x14ac:dyDescent="0.25">
      <c r="A1021" s="3">
        <v>11013</v>
      </c>
      <c r="B1021" s="5">
        <v>6706736.4210000001</v>
      </c>
      <c r="C1021" s="5">
        <v>593316.35569999996</v>
      </c>
      <c r="D1021" s="5">
        <v>679.02160000000003</v>
      </c>
      <c r="E1021" s="3" t="s">
        <v>19</v>
      </c>
    </row>
    <row r="1022" spans="1:5" hidden="1" x14ac:dyDescent="0.25">
      <c r="A1022" s="3">
        <v>11014</v>
      </c>
      <c r="B1022" s="5">
        <v>6706734.8250000002</v>
      </c>
      <c r="C1022" s="5">
        <v>593315.48329999996</v>
      </c>
      <c r="D1022" s="5">
        <v>678.46699999999998</v>
      </c>
      <c r="E1022" s="3" t="s">
        <v>19</v>
      </c>
    </row>
    <row r="1023" spans="1:5" hidden="1" x14ac:dyDescent="0.25">
      <c r="A1023" s="3">
        <v>11015</v>
      </c>
      <c r="B1023" s="5">
        <v>6706730.4809999997</v>
      </c>
      <c r="C1023" s="5">
        <v>593313.10900000005</v>
      </c>
      <c r="D1023" s="5">
        <v>677.00490000000002</v>
      </c>
      <c r="E1023" s="3" t="s">
        <v>19</v>
      </c>
    </row>
    <row r="1024" spans="1:5" hidden="1" x14ac:dyDescent="0.25">
      <c r="A1024" s="3">
        <v>11016</v>
      </c>
      <c r="B1024" s="5">
        <v>6706729.284</v>
      </c>
      <c r="C1024" s="5">
        <v>593312.4547</v>
      </c>
      <c r="D1024" s="5">
        <v>676.77560000000005</v>
      </c>
      <c r="E1024" s="3" t="s">
        <v>19</v>
      </c>
    </row>
    <row r="1025" spans="1:5" hidden="1" x14ac:dyDescent="0.25">
      <c r="A1025" s="3">
        <v>11017</v>
      </c>
      <c r="B1025" s="5">
        <v>6706728.1689999998</v>
      </c>
      <c r="C1025" s="5">
        <v>593311.84539999999</v>
      </c>
      <c r="D1025" s="5">
        <v>676.59410000000003</v>
      </c>
      <c r="E1025" s="3" t="s">
        <v>19</v>
      </c>
    </row>
    <row r="1026" spans="1:5" hidden="1" x14ac:dyDescent="0.25">
      <c r="A1026" s="3">
        <v>11018</v>
      </c>
      <c r="B1026" s="5">
        <v>6706724.1210000003</v>
      </c>
      <c r="C1026" s="5">
        <v>593309.63320000004</v>
      </c>
      <c r="D1026" s="5">
        <v>675.62139999999999</v>
      </c>
      <c r="E1026" s="3" t="s">
        <v>19</v>
      </c>
    </row>
    <row r="1027" spans="1:5" hidden="1" x14ac:dyDescent="0.25">
      <c r="A1027" s="3">
        <v>11019</v>
      </c>
      <c r="B1027" s="5">
        <v>6706722.9390000002</v>
      </c>
      <c r="C1027" s="5">
        <v>593308.98699999996</v>
      </c>
      <c r="D1027" s="5">
        <v>675.27210000000002</v>
      </c>
      <c r="E1027" s="3" t="s">
        <v>19</v>
      </c>
    </row>
    <row r="1028" spans="1:5" hidden="1" x14ac:dyDescent="0.25">
      <c r="A1028" s="3">
        <v>11020</v>
      </c>
      <c r="B1028" s="5">
        <v>6706722.5029999996</v>
      </c>
      <c r="C1028" s="5">
        <v>593308.74879999994</v>
      </c>
      <c r="D1028" s="5">
        <v>675.26580000000001</v>
      </c>
      <c r="E1028" s="3" t="s">
        <v>19</v>
      </c>
    </row>
    <row r="1029" spans="1:5" hidden="1" x14ac:dyDescent="0.25">
      <c r="A1029" s="3">
        <v>11021</v>
      </c>
      <c r="B1029" s="5">
        <v>6706722.1050000004</v>
      </c>
      <c r="C1029" s="5">
        <v>593308.53119999997</v>
      </c>
      <c r="D1029" s="5">
        <v>675.15549999999996</v>
      </c>
      <c r="E1029" s="3" t="s">
        <v>19</v>
      </c>
    </row>
    <row r="1030" spans="1:5" hidden="1" x14ac:dyDescent="0.25">
      <c r="A1030" s="3">
        <v>11022</v>
      </c>
      <c r="B1030" s="5">
        <v>6706718.9759999998</v>
      </c>
      <c r="C1030" s="5">
        <v>593306.82109999994</v>
      </c>
      <c r="D1030" s="5">
        <v>674.51840000000004</v>
      </c>
      <c r="E1030" s="3" t="s">
        <v>19</v>
      </c>
    </row>
    <row r="1031" spans="1:5" hidden="1" x14ac:dyDescent="0.25">
      <c r="A1031" s="3">
        <v>11023</v>
      </c>
      <c r="B1031" s="5">
        <v>6706715.9170000004</v>
      </c>
      <c r="C1031" s="5">
        <v>593305.14930000005</v>
      </c>
      <c r="D1031" s="5">
        <v>674.35490000000004</v>
      </c>
      <c r="E1031" s="3" t="s">
        <v>19</v>
      </c>
    </row>
    <row r="1032" spans="1:5" hidden="1" x14ac:dyDescent="0.25">
      <c r="A1032" s="3">
        <v>11024</v>
      </c>
      <c r="B1032" s="5">
        <v>6706714.6090000002</v>
      </c>
      <c r="C1032" s="5">
        <v>593304.43460000004</v>
      </c>
      <c r="D1032" s="5">
        <v>674.18079999999998</v>
      </c>
      <c r="E1032" s="3" t="s">
        <v>19</v>
      </c>
    </row>
    <row r="1033" spans="1:5" hidden="1" x14ac:dyDescent="0.25">
      <c r="A1033" s="3">
        <v>11025</v>
      </c>
      <c r="B1033" s="5">
        <v>6706711.9189999998</v>
      </c>
      <c r="C1033" s="5">
        <v>593302.9645</v>
      </c>
      <c r="D1033" s="5">
        <v>673.45939999999996</v>
      </c>
      <c r="E1033" s="3" t="s">
        <v>19</v>
      </c>
    </row>
    <row r="1034" spans="1:5" hidden="1" x14ac:dyDescent="0.25">
      <c r="A1034" s="3">
        <v>11026</v>
      </c>
      <c r="B1034" s="5">
        <v>6706709.3420000002</v>
      </c>
      <c r="C1034" s="5">
        <v>593301.55630000005</v>
      </c>
      <c r="D1034" s="5">
        <v>673.27020000000005</v>
      </c>
      <c r="E1034" s="3" t="s">
        <v>19</v>
      </c>
    </row>
    <row r="1035" spans="1:5" hidden="1" x14ac:dyDescent="0.25">
      <c r="A1035" s="3">
        <v>11027</v>
      </c>
      <c r="B1035" s="5">
        <v>6706706.335</v>
      </c>
      <c r="C1035" s="5">
        <v>593299.9129</v>
      </c>
      <c r="D1035" s="5">
        <v>672.78120000000001</v>
      </c>
      <c r="E1035" s="3" t="s">
        <v>19</v>
      </c>
    </row>
    <row r="1036" spans="1:5" hidden="1" x14ac:dyDescent="0.25">
      <c r="A1036" s="3">
        <v>11028</v>
      </c>
      <c r="B1036" s="5">
        <v>6706705.0839999998</v>
      </c>
      <c r="C1036" s="5">
        <v>593299.22900000005</v>
      </c>
      <c r="D1036" s="5">
        <v>672.44219999999996</v>
      </c>
      <c r="E1036" s="3" t="s">
        <v>19</v>
      </c>
    </row>
    <row r="1037" spans="1:5" hidden="1" x14ac:dyDescent="0.25">
      <c r="A1037" s="3">
        <v>11029</v>
      </c>
      <c r="B1037" s="5">
        <v>6706702.4819999998</v>
      </c>
      <c r="C1037" s="5">
        <v>593297.80669999996</v>
      </c>
      <c r="D1037" s="5">
        <v>672.35670000000005</v>
      </c>
      <c r="E1037" s="3" t="s">
        <v>19</v>
      </c>
    </row>
    <row r="1038" spans="1:5" hidden="1" x14ac:dyDescent="0.25">
      <c r="A1038" s="3">
        <v>11030</v>
      </c>
      <c r="B1038" s="5">
        <v>6706701.273</v>
      </c>
      <c r="C1038" s="5">
        <v>593297.14610000001</v>
      </c>
      <c r="D1038" s="5">
        <v>672.30050000000006</v>
      </c>
      <c r="E1038" s="3" t="s">
        <v>19</v>
      </c>
    </row>
    <row r="1039" spans="1:5" hidden="1" x14ac:dyDescent="0.25">
      <c r="A1039" s="3">
        <v>11031</v>
      </c>
      <c r="B1039" s="5">
        <v>6706698.7180000003</v>
      </c>
      <c r="C1039" s="5">
        <v>593295.74990000005</v>
      </c>
      <c r="D1039" s="5">
        <v>671.88589999999999</v>
      </c>
      <c r="E1039" s="3" t="s">
        <v>19</v>
      </c>
    </row>
    <row r="1040" spans="1:5" hidden="1" x14ac:dyDescent="0.25">
      <c r="A1040" s="3">
        <v>11032</v>
      </c>
      <c r="B1040" s="5">
        <v>6706694.8310000002</v>
      </c>
      <c r="C1040" s="5">
        <v>593293.62569999998</v>
      </c>
      <c r="D1040" s="5">
        <v>671.29719999999998</v>
      </c>
      <c r="E1040" s="3" t="s">
        <v>19</v>
      </c>
    </row>
    <row r="1041" spans="1:5" hidden="1" x14ac:dyDescent="0.25">
      <c r="A1041" s="3">
        <v>11033</v>
      </c>
      <c r="B1041" s="5">
        <v>6706693.3059999999</v>
      </c>
      <c r="C1041" s="5">
        <v>593292.79189999995</v>
      </c>
      <c r="D1041" s="5">
        <v>671.00990000000002</v>
      </c>
      <c r="E1041" s="3" t="s">
        <v>19</v>
      </c>
    </row>
    <row r="1042" spans="1:5" hidden="1" x14ac:dyDescent="0.25">
      <c r="A1042" s="3">
        <v>11034</v>
      </c>
      <c r="B1042" s="5">
        <v>6706691.7810000004</v>
      </c>
      <c r="C1042" s="5">
        <v>593291.95869999996</v>
      </c>
      <c r="D1042" s="5">
        <v>670.63329999999996</v>
      </c>
      <c r="E1042" s="3" t="s">
        <v>19</v>
      </c>
    </row>
    <row r="1043" spans="1:5" hidden="1" x14ac:dyDescent="0.25">
      <c r="A1043" s="3">
        <v>11035</v>
      </c>
      <c r="B1043" s="5">
        <v>6706688.9479999999</v>
      </c>
      <c r="C1043" s="5">
        <v>593290.41</v>
      </c>
      <c r="D1043" s="5">
        <v>670.36940000000004</v>
      </c>
      <c r="E1043" s="3" t="s">
        <v>19</v>
      </c>
    </row>
    <row r="1044" spans="1:5" hidden="1" x14ac:dyDescent="0.25">
      <c r="A1044" s="3">
        <v>11036</v>
      </c>
      <c r="B1044" s="5">
        <v>6706685.3360000001</v>
      </c>
      <c r="C1044" s="5">
        <v>593288.43640000001</v>
      </c>
      <c r="D1044" s="5">
        <v>669.74959999999999</v>
      </c>
      <c r="E1044" s="3" t="s">
        <v>19</v>
      </c>
    </row>
    <row r="1045" spans="1:5" hidden="1" x14ac:dyDescent="0.25">
      <c r="A1045" s="3">
        <v>11037</v>
      </c>
      <c r="B1045" s="5">
        <v>6706684.0300000003</v>
      </c>
      <c r="C1045" s="5">
        <v>593287.72239999997</v>
      </c>
      <c r="D1045" s="5">
        <v>669.46979999999996</v>
      </c>
      <c r="E1045" s="3" t="s">
        <v>19</v>
      </c>
    </row>
    <row r="1046" spans="1:5" hidden="1" x14ac:dyDescent="0.25">
      <c r="A1046" s="3">
        <v>11038</v>
      </c>
      <c r="B1046" s="5">
        <v>6706683.3250000002</v>
      </c>
      <c r="C1046" s="5">
        <v>593287.33700000006</v>
      </c>
      <c r="D1046" s="5">
        <v>669.25940000000003</v>
      </c>
      <c r="E1046" s="3" t="s">
        <v>19</v>
      </c>
    </row>
    <row r="1047" spans="1:5" hidden="1" x14ac:dyDescent="0.25">
      <c r="A1047" s="3">
        <v>11039</v>
      </c>
      <c r="B1047" s="5">
        <v>6706682.2419999996</v>
      </c>
      <c r="C1047" s="5">
        <v>593286.7452</v>
      </c>
      <c r="D1047" s="5">
        <v>669.20450000000005</v>
      </c>
      <c r="E1047" s="3" t="s">
        <v>19</v>
      </c>
    </row>
    <row r="1048" spans="1:5" hidden="1" x14ac:dyDescent="0.25">
      <c r="A1048" s="3">
        <v>11040</v>
      </c>
      <c r="B1048" s="5">
        <v>6706676.5190000003</v>
      </c>
      <c r="C1048" s="5">
        <v>593283.61719999998</v>
      </c>
      <c r="D1048" s="5">
        <v>668.88430000000005</v>
      </c>
      <c r="E1048" s="3" t="s">
        <v>19</v>
      </c>
    </row>
    <row r="1049" spans="1:5" hidden="1" x14ac:dyDescent="0.25">
      <c r="A1049" s="3">
        <v>11041</v>
      </c>
      <c r="B1049" s="5">
        <v>6706676.2249999996</v>
      </c>
      <c r="C1049" s="5">
        <v>593283.45700000005</v>
      </c>
      <c r="D1049" s="5">
        <v>668.85709999999995</v>
      </c>
      <c r="E1049" s="3" t="s">
        <v>19</v>
      </c>
    </row>
    <row r="1050" spans="1:5" hidden="1" x14ac:dyDescent="0.25">
      <c r="A1050" s="3">
        <v>11042</v>
      </c>
      <c r="B1050" s="5">
        <v>6706676.0080000004</v>
      </c>
      <c r="C1050" s="5">
        <v>593283.33829999994</v>
      </c>
      <c r="D1050" s="5">
        <v>668.84939999999995</v>
      </c>
      <c r="E1050" s="3" t="s">
        <v>19</v>
      </c>
    </row>
    <row r="1051" spans="1:5" hidden="1" x14ac:dyDescent="0.25">
      <c r="A1051" s="3">
        <v>11043</v>
      </c>
      <c r="B1051" s="5">
        <v>6706669.6789999995</v>
      </c>
      <c r="C1051" s="5">
        <v>593279.87930000003</v>
      </c>
      <c r="D1051" s="5">
        <v>668.55880000000002</v>
      </c>
      <c r="E1051" s="3" t="s">
        <v>19</v>
      </c>
    </row>
    <row r="1052" spans="1:5" hidden="1" x14ac:dyDescent="0.25">
      <c r="A1052" s="3">
        <v>11044</v>
      </c>
      <c r="B1052" s="5">
        <v>6706669.5619999999</v>
      </c>
      <c r="C1052" s="5">
        <v>593279.81530000002</v>
      </c>
      <c r="D1052" s="5">
        <v>668.55119999999999</v>
      </c>
      <c r="E1052" s="3" t="s">
        <v>19</v>
      </c>
    </row>
    <row r="1053" spans="1:5" hidden="1" x14ac:dyDescent="0.25">
      <c r="A1053" s="3">
        <v>11045</v>
      </c>
      <c r="B1053" s="5">
        <v>6706669.4869999997</v>
      </c>
      <c r="C1053" s="5">
        <v>593279.77430000005</v>
      </c>
      <c r="D1053" s="5">
        <v>668.49689999999998</v>
      </c>
      <c r="E1053" s="3" t="s">
        <v>19</v>
      </c>
    </row>
    <row r="1054" spans="1:5" hidden="1" x14ac:dyDescent="0.25">
      <c r="A1054" s="3">
        <v>11046</v>
      </c>
      <c r="B1054" s="5">
        <v>6706668.8320000004</v>
      </c>
      <c r="C1054" s="5">
        <v>593279.41639999999</v>
      </c>
      <c r="D1054" s="5">
        <v>668.5027</v>
      </c>
      <c r="E1054" s="3" t="s">
        <v>19</v>
      </c>
    </row>
    <row r="1055" spans="1:5" hidden="1" x14ac:dyDescent="0.25">
      <c r="A1055" s="3">
        <v>11047</v>
      </c>
      <c r="B1055" s="5">
        <v>6706665.4610000001</v>
      </c>
      <c r="C1055" s="5">
        <v>593277.57400000002</v>
      </c>
      <c r="D1055" s="5">
        <v>668.4674</v>
      </c>
      <c r="E1055" s="3" t="s">
        <v>19</v>
      </c>
    </row>
    <row r="1056" spans="1:5" hidden="1" x14ac:dyDescent="0.25">
      <c r="A1056" s="3">
        <v>11048</v>
      </c>
      <c r="B1056" s="5">
        <v>6706664.3190000001</v>
      </c>
      <c r="C1056" s="5">
        <v>593276.94990000001</v>
      </c>
      <c r="D1056" s="5">
        <v>668.47979999999995</v>
      </c>
      <c r="E1056" s="3" t="s">
        <v>19</v>
      </c>
    </row>
    <row r="1057" spans="1:5" hidden="1" x14ac:dyDescent="0.25">
      <c r="A1057" s="3">
        <v>11049</v>
      </c>
      <c r="B1057" s="5">
        <v>6706663.943</v>
      </c>
      <c r="C1057" s="5">
        <v>593276.74430000002</v>
      </c>
      <c r="D1057" s="5">
        <v>668.37720000000002</v>
      </c>
      <c r="E1057" s="3" t="s">
        <v>19</v>
      </c>
    </row>
    <row r="1058" spans="1:5" hidden="1" x14ac:dyDescent="0.25">
      <c r="A1058" s="3">
        <v>11050</v>
      </c>
      <c r="B1058" s="5">
        <v>6706662.8470000001</v>
      </c>
      <c r="C1058" s="5">
        <v>593276.14520000003</v>
      </c>
      <c r="D1058" s="5">
        <v>668.25710000000004</v>
      </c>
      <c r="E1058" s="3" t="s">
        <v>19</v>
      </c>
    </row>
    <row r="1059" spans="1:5" hidden="1" x14ac:dyDescent="0.25">
      <c r="A1059" s="3">
        <v>11051</v>
      </c>
      <c r="B1059" s="5">
        <v>6706660.7570000002</v>
      </c>
      <c r="C1059" s="5">
        <v>593275.00289999996</v>
      </c>
      <c r="D1059" s="5">
        <v>668.27380000000005</v>
      </c>
      <c r="E1059" s="3" t="s">
        <v>19</v>
      </c>
    </row>
    <row r="1060" spans="1:5" hidden="1" x14ac:dyDescent="0.25">
      <c r="A1060" s="3">
        <v>11052</v>
      </c>
      <c r="B1060" s="5">
        <v>6706658.4469999997</v>
      </c>
      <c r="C1060" s="5">
        <v>593273.74040000001</v>
      </c>
      <c r="D1060" s="5">
        <v>668.17250000000001</v>
      </c>
      <c r="E1060" s="3" t="s">
        <v>19</v>
      </c>
    </row>
    <row r="1061" spans="1:5" hidden="1" x14ac:dyDescent="0.25">
      <c r="A1061" s="3">
        <v>11053</v>
      </c>
      <c r="B1061" s="5">
        <v>6706657.926</v>
      </c>
      <c r="C1061" s="5">
        <v>593273.45600000001</v>
      </c>
      <c r="D1061" s="5">
        <v>668.17669999999998</v>
      </c>
      <c r="E1061" s="3" t="s">
        <v>19</v>
      </c>
    </row>
    <row r="1062" spans="1:5" hidden="1" x14ac:dyDescent="0.25">
      <c r="A1062" s="3">
        <v>11054</v>
      </c>
      <c r="B1062" s="5">
        <v>6706657.7189999996</v>
      </c>
      <c r="C1062" s="5">
        <v>593273.34290000005</v>
      </c>
      <c r="D1062" s="5">
        <v>668.18079999999998</v>
      </c>
      <c r="E1062" s="3" t="s">
        <v>19</v>
      </c>
    </row>
    <row r="1063" spans="1:5" hidden="1" x14ac:dyDescent="0.25">
      <c r="A1063" s="3">
        <v>11055</v>
      </c>
      <c r="B1063" s="5">
        <v>6706655.9579999996</v>
      </c>
      <c r="C1063" s="5">
        <v>593272.38</v>
      </c>
      <c r="D1063" s="5">
        <v>668.24749999999995</v>
      </c>
      <c r="E1063" s="3" t="s">
        <v>19</v>
      </c>
    </row>
    <row r="1064" spans="1:5" hidden="1" x14ac:dyDescent="0.25">
      <c r="A1064" s="3">
        <v>11056</v>
      </c>
      <c r="B1064" s="5">
        <v>6706653.7300000004</v>
      </c>
      <c r="C1064" s="5">
        <v>593271.16260000004</v>
      </c>
      <c r="D1064" s="5">
        <v>668.22850000000005</v>
      </c>
      <c r="E1064" s="3" t="s">
        <v>19</v>
      </c>
    </row>
    <row r="1065" spans="1:5" hidden="1" x14ac:dyDescent="0.25">
      <c r="A1065" s="3">
        <v>11057</v>
      </c>
      <c r="B1065" s="5">
        <v>6706653.25</v>
      </c>
      <c r="C1065" s="5">
        <v>593270.9</v>
      </c>
      <c r="D1065" s="5">
        <v>668.23910000000001</v>
      </c>
      <c r="E1065" s="3" t="s">
        <v>19</v>
      </c>
    </row>
    <row r="1066" spans="1:5" hidden="1" x14ac:dyDescent="0.25">
      <c r="A1066" s="3">
        <v>11058</v>
      </c>
      <c r="B1066" s="5">
        <v>6706651.1900000004</v>
      </c>
      <c r="C1066" s="5">
        <v>593269.77450000006</v>
      </c>
      <c r="D1066" s="5">
        <v>668.29359999999997</v>
      </c>
      <c r="E1066" s="3" t="s">
        <v>19</v>
      </c>
    </row>
    <row r="1067" spans="1:5" hidden="1" x14ac:dyDescent="0.25">
      <c r="A1067" s="3">
        <v>11059</v>
      </c>
      <c r="B1067" s="5">
        <v>6706649.4289999995</v>
      </c>
      <c r="C1067" s="5">
        <v>593268.81200000003</v>
      </c>
      <c r="D1067" s="5">
        <v>668.404</v>
      </c>
      <c r="E1067" s="3" t="s">
        <v>19</v>
      </c>
    </row>
    <row r="1068" spans="1:5" hidden="1" x14ac:dyDescent="0.25">
      <c r="A1068" s="3">
        <v>11060</v>
      </c>
      <c r="B1068" s="5">
        <v>6706648.0489999996</v>
      </c>
      <c r="C1068" s="5">
        <v>593268.0575</v>
      </c>
      <c r="D1068" s="5">
        <v>668.38109999999995</v>
      </c>
      <c r="E1068" s="3" t="s">
        <v>19</v>
      </c>
    </row>
    <row r="1069" spans="1:5" hidden="1" x14ac:dyDescent="0.25">
      <c r="A1069" s="3">
        <v>11061</v>
      </c>
      <c r="B1069" s="5">
        <v>6706645.8109999998</v>
      </c>
      <c r="C1069" s="5">
        <v>593266.83470000001</v>
      </c>
      <c r="D1069" s="5">
        <v>668.62570000000005</v>
      </c>
      <c r="E1069" s="3" t="s">
        <v>19</v>
      </c>
    </row>
    <row r="1070" spans="1:5" hidden="1" x14ac:dyDescent="0.25">
      <c r="A1070" s="3">
        <v>11062</v>
      </c>
      <c r="B1070" s="5">
        <v>6706643.2130000005</v>
      </c>
      <c r="C1070" s="5">
        <v>593265.41489999997</v>
      </c>
      <c r="D1070" s="5">
        <v>668.81889999999999</v>
      </c>
      <c r="E1070" s="3" t="s">
        <v>19</v>
      </c>
    </row>
    <row r="1071" spans="1:5" hidden="1" x14ac:dyDescent="0.25">
      <c r="A1071" s="3">
        <v>11063</v>
      </c>
      <c r="B1071" s="5">
        <v>6706642.4500000002</v>
      </c>
      <c r="C1071" s="5">
        <v>593264.99750000006</v>
      </c>
      <c r="D1071" s="5">
        <v>668.87810000000002</v>
      </c>
      <c r="E1071" s="3" t="s">
        <v>19</v>
      </c>
    </row>
    <row r="1072" spans="1:5" hidden="1" x14ac:dyDescent="0.25">
      <c r="A1072" s="3">
        <v>11064</v>
      </c>
      <c r="B1072" s="5">
        <v>6706640.3080000002</v>
      </c>
      <c r="C1072" s="5">
        <v>593263.82720000006</v>
      </c>
      <c r="D1072" s="5">
        <v>669.38019999999995</v>
      </c>
      <c r="E1072" s="3" t="s">
        <v>19</v>
      </c>
    </row>
    <row r="1073" spans="1:5" hidden="1" x14ac:dyDescent="0.25">
      <c r="A1073" s="3">
        <v>11065</v>
      </c>
      <c r="B1073" s="5">
        <v>6706635.6399999997</v>
      </c>
      <c r="C1073" s="5">
        <v>593261.2757</v>
      </c>
      <c r="D1073" s="5">
        <v>669.88829999999996</v>
      </c>
      <c r="E1073" s="3" t="s">
        <v>19</v>
      </c>
    </row>
    <row r="1074" spans="1:5" hidden="1" x14ac:dyDescent="0.25">
      <c r="A1074" s="3">
        <v>11066</v>
      </c>
      <c r="B1074" s="5">
        <v>6706635.1189999999</v>
      </c>
      <c r="C1074" s="5">
        <v>593260.99120000005</v>
      </c>
      <c r="D1074" s="5">
        <v>669.952</v>
      </c>
      <c r="E1074" s="3" t="s">
        <v>19</v>
      </c>
    </row>
    <row r="1075" spans="1:5" hidden="1" x14ac:dyDescent="0.25">
      <c r="A1075" s="3">
        <v>11067</v>
      </c>
      <c r="B1075" s="5">
        <v>6706634.5719999997</v>
      </c>
      <c r="C1075" s="5">
        <v>593260.69200000004</v>
      </c>
      <c r="D1075" s="5">
        <v>670.02930000000003</v>
      </c>
      <c r="E1075" s="3" t="s">
        <v>19</v>
      </c>
    </row>
    <row r="1076" spans="1:5" hidden="1" x14ac:dyDescent="0.25">
      <c r="A1076" s="3">
        <v>11068</v>
      </c>
      <c r="B1076" s="5">
        <v>6706632.8969999999</v>
      </c>
      <c r="C1076" s="5">
        <v>593259.77670000005</v>
      </c>
      <c r="D1076" s="5">
        <v>670.59410000000003</v>
      </c>
      <c r="E1076" s="3" t="s">
        <v>19</v>
      </c>
    </row>
    <row r="1077" spans="1:5" hidden="1" x14ac:dyDescent="0.25">
      <c r="A1077" s="3">
        <v>11069</v>
      </c>
      <c r="B1077" s="5">
        <v>6706632.1370000001</v>
      </c>
      <c r="C1077" s="5">
        <v>593259.36129999999</v>
      </c>
      <c r="D1077" s="5">
        <v>670.63390000000004</v>
      </c>
      <c r="E1077" s="3" t="s">
        <v>19</v>
      </c>
    </row>
    <row r="1078" spans="1:5" hidden="1" x14ac:dyDescent="0.25">
      <c r="A1078" s="3">
        <v>11070</v>
      </c>
      <c r="B1078" s="5">
        <v>6706630.0300000003</v>
      </c>
      <c r="C1078" s="5">
        <v>593258.21</v>
      </c>
      <c r="D1078" s="5">
        <v>670.93510000000003</v>
      </c>
      <c r="E1078" s="3" t="s">
        <v>19</v>
      </c>
    </row>
    <row r="1079" spans="1:5" hidden="1" x14ac:dyDescent="0.25">
      <c r="A1079" s="3">
        <v>11071</v>
      </c>
      <c r="B1079" s="5">
        <v>6706627.2470000004</v>
      </c>
      <c r="C1079" s="5">
        <v>593256.68909999996</v>
      </c>
      <c r="D1079" s="5">
        <v>671.1798</v>
      </c>
      <c r="E1079" s="3" t="s">
        <v>19</v>
      </c>
    </row>
    <row r="1080" spans="1:5" hidden="1" x14ac:dyDescent="0.25">
      <c r="A1080" s="3">
        <v>11072</v>
      </c>
      <c r="B1080" s="5">
        <v>6706624.9129999997</v>
      </c>
      <c r="C1080" s="5">
        <v>593255.41319999995</v>
      </c>
      <c r="D1080" s="5">
        <v>671.44759999999997</v>
      </c>
      <c r="E1080" s="3" t="s">
        <v>19</v>
      </c>
    </row>
    <row r="1081" spans="1:5" hidden="1" x14ac:dyDescent="0.25">
      <c r="A1081" s="3">
        <v>11073</v>
      </c>
      <c r="B1081" s="5">
        <v>6706623.6380000003</v>
      </c>
      <c r="C1081" s="5">
        <v>593254.71620000002</v>
      </c>
      <c r="D1081" s="5">
        <v>671.54110000000003</v>
      </c>
      <c r="E1081" s="3" t="s">
        <v>19</v>
      </c>
    </row>
    <row r="1082" spans="1:5" hidden="1" x14ac:dyDescent="0.25">
      <c r="A1082" s="3">
        <v>11074</v>
      </c>
      <c r="B1082" s="5">
        <v>6706621.7259999998</v>
      </c>
      <c r="C1082" s="5">
        <v>593253.67139999999</v>
      </c>
      <c r="D1082" s="5">
        <v>672.08330000000001</v>
      </c>
      <c r="E1082" s="3" t="s">
        <v>19</v>
      </c>
    </row>
    <row r="1083" spans="1:5" hidden="1" x14ac:dyDescent="0.25">
      <c r="A1083" s="3">
        <v>11075</v>
      </c>
      <c r="B1083" s="5">
        <v>6706617.926</v>
      </c>
      <c r="C1083" s="5">
        <v>593251.59490000003</v>
      </c>
      <c r="D1083" s="5">
        <v>673.26080000000002</v>
      </c>
      <c r="E1083" s="3" t="s">
        <v>19</v>
      </c>
    </row>
    <row r="1084" spans="1:5" hidden="1" x14ac:dyDescent="0.25">
      <c r="A1084" s="3">
        <v>11076</v>
      </c>
      <c r="B1084" s="5">
        <v>6706614.8870000001</v>
      </c>
      <c r="C1084" s="5">
        <v>593249.9338</v>
      </c>
      <c r="D1084" s="5">
        <v>674.27</v>
      </c>
      <c r="E1084" s="3" t="s">
        <v>19</v>
      </c>
    </row>
    <row r="1085" spans="1:5" hidden="1" x14ac:dyDescent="0.25">
      <c r="A1085" s="3">
        <v>11077</v>
      </c>
      <c r="B1085" s="5">
        <v>6706610.3449999997</v>
      </c>
      <c r="C1085" s="5">
        <v>593247.45149999997</v>
      </c>
      <c r="D1085" s="5">
        <v>675.18449999999996</v>
      </c>
      <c r="E1085" s="3" t="s">
        <v>19</v>
      </c>
    </row>
    <row r="1086" spans="1:5" hidden="1" x14ac:dyDescent="0.25">
      <c r="A1086" s="3">
        <v>11078</v>
      </c>
      <c r="B1086" s="5">
        <v>6706609.6529999999</v>
      </c>
      <c r="C1086" s="5">
        <v>593247.07330000005</v>
      </c>
      <c r="D1086" s="5">
        <v>675.33920000000001</v>
      </c>
      <c r="E1086" s="3" t="s">
        <v>19</v>
      </c>
    </row>
    <row r="1087" spans="1:5" hidden="1" x14ac:dyDescent="0.25">
      <c r="A1087" s="3">
        <v>11079</v>
      </c>
      <c r="B1087" s="5">
        <v>6706607.6869999999</v>
      </c>
      <c r="C1087" s="5">
        <v>593245.9987</v>
      </c>
      <c r="D1087" s="5">
        <v>675.9194</v>
      </c>
      <c r="E1087" s="3" t="s">
        <v>19</v>
      </c>
    </row>
    <row r="1088" spans="1:5" hidden="1" x14ac:dyDescent="0.25">
      <c r="A1088" s="3">
        <v>11080</v>
      </c>
      <c r="B1088" s="5">
        <v>6706606.2010000004</v>
      </c>
      <c r="C1088" s="5">
        <v>593245.18660000002</v>
      </c>
      <c r="D1088" s="5">
        <v>676.35720000000003</v>
      </c>
      <c r="E1088" s="3" t="s">
        <v>19</v>
      </c>
    </row>
    <row r="1089" spans="1:5" hidden="1" x14ac:dyDescent="0.25">
      <c r="A1089" s="3">
        <v>11081</v>
      </c>
      <c r="B1089" s="5">
        <v>6706605.5429999996</v>
      </c>
      <c r="C1089" s="5">
        <v>593244.82689999999</v>
      </c>
      <c r="D1089" s="5">
        <v>676.54089999999997</v>
      </c>
      <c r="E1089" s="3" t="s">
        <v>19</v>
      </c>
    </row>
    <row r="1090" spans="1:5" hidden="1" x14ac:dyDescent="0.25">
      <c r="A1090" s="3">
        <v>11082</v>
      </c>
      <c r="B1090" s="5">
        <v>6706602.4110000003</v>
      </c>
      <c r="C1090" s="5">
        <v>593243.11529999995</v>
      </c>
      <c r="D1090" s="5">
        <v>677.38030000000003</v>
      </c>
      <c r="E1090" s="3" t="s">
        <v>19</v>
      </c>
    </row>
    <row r="1091" spans="1:5" hidden="1" x14ac:dyDescent="0.25">
      <c r="A1091" s="3">
        <v>11083</v>
      </c>
      <c r="B1091" s="5">
        <v>6706601.7790000001</v>
      </c>
      <c r="C1091" s="5">
        <v>593242.76980000001</v>
      </c>
      <c r="D1091" s="5">
        <v>677.66790000000003</v>
      </c>
      <c r="E1091" s="3" t="s">
        <v>19</v>
      </c>
    </row>
    <row r="1092" spans="1:5" hidden="1" x14ac:dyDescent="0.25">
      <c r="A1092" s="3">
        <v>11084</v>
      </c>
      <c r="B1092" s="5">
        <v>6706601.051</v>
      </c>
      <c r="C1092" s="5">
        <v>593242.37190000003</v>
      </c>
      <c r="D1092" s="5">
        <v>677.87120000000004</v>
      </c>
      <c r="E1092" s="3" t="s">
        <v>19</v>
      </c>
    </row>
    <row r="1093" spans="1:5" hidden="1" x14ac:dyDescent="0.25">
      <c r="A1093" s="3">
        <v>11085</v>
      </c>
      <c r="B1093" s="5">
        <v>6706599.6880000001</v>
      </c>
      <c r="C1093" s="5">
        <v>593241.62730000005</v>
      </c>
      <c r="D1093" s="5">
        <v>678.3691</v>
      </c>
      <c r="E1093" s="3" t="s">
        <v>19</v>
      </c>
    </row>
    <row r="1094" spans="1:5" hidden="1" x14ac:dyDescent="0.25">
      <c r="A1094" s="3">
        <v>11086</v>
      </c>
      <c r="B1094" s="5">
        <v>6706596.727</v>
      </c>
      <c r="C1094" s="5">
        <v>593240.00870000001</v>
      </c>
      <c r="D1094" s="5">
        <v>679.21749999999997</v>
      </c>
      <c r="E1094" s="3" t="s">
        <v>19</v>
      </c>
    </row>
    <row r="1095" spans="1:5" hidden="1" x14ac:dyDescent="0.25">
      <c r="A1095" s="3">
        <v>11087</v>
      </c>
      <c r="B1095" s="5">
        <v>6706592.7750000004</v>
      </c>
      <c r="C1095" s="5">
        <v>593237.84909999999</v>
      </c>
      <c r="D1095" s="5">
        <v>680.38509999999997</v>
      </c>
      <c r="E1095" s="3" t="s">
        <v>19</v>
      </c>
    </row>
    <row r="1096" spans="1:5" hidden="1" x14ac:dyDescent="0.25">
      <c r="A1096" s="3">
        <v>11088</v>
      </c>
      <c r="B1096" s="5">
        <v>6706592.5580000002</v>
      </c>
      <c r="C1096" s="5">
        <v>593237.73030000005</v>
      </c>
      <c r="D1096" s="5">
        <v>680.45050000000003</v>
      </c>
      <c r="E1096" s="3" t="s">
        <v>19</v>
      </c>
    </row>
    <row r="1097" spans="1:5" hidden="1" x14ac:dyDescent="0.25">
      <c r="A1097" s="3">
        <v>11089</v>
      </c>
      <c r="B1097" s="5">
        <v>6706592.3859999999</v>
      </c>
      <c r="C1097" s="5">
        <v>593237.63639999996</v>
      </c>
      <c r="D1097" s="5">
        <v>680.4905</v>
      </c>
      <c r="E1097" s="3" t="s">
        <v>19</v>
      </c>
    </row>
    <row r="1098" spans="1:5" hidden="1" x14ac:dyDescent="0.25">
      <c r="A1098" s="3">
        <v>11090</v>
      </c>
      <c r="B1098" s="5">
        <v>6706591.8509999998</v>
      </c>
      <c r="C1098" s="5">
        <v>593237.34389999998</v>
      </c>
      <c r="D1098" s="5">
        <v>680.62300000000005</v>
      </c>
      <c r="E1098" s="3" t="s">
        <v>19</v>
      </c>
    </row>
    <row r="1099" spans="1:5" hidden="1" x14ac:dyDescent="0.25">
      <c r="A1099" s="3">
        <v>11091</v>
      </c>
      <c r="B1099" s="5">
        <v>6706589.1380000003</v>
      </c>
      <c r="C1099" s="5">
        <v>593235.86100000003</v>
      </c>
      <c r="D1099" s="5">
        <v>681.3741</v>
      </c>
      <c r="E1099" s="3" t="s">
        <v>19</v>
      </c>
    </row>
    <row r="1100" spans="1:5" hidden="1" x14ac:dyDescent="0.25">
      <c r="A1100" s="3">
        <v>11092</v>
      </c>
      <c r="B1100" s="5">
        <v>6706588.6160000004</v>
      </c>
      <c r="C1100" s="5">
        <v>593235.57570000004</v>
      </c>
      <c r="D1100" s="5">
        <v>681.4135</v>
      </c>
      <c r="E1100" s="3" t="s">
        <v>19</v>
      </c>
    </row>
    <row r="1101" spans="1:5" hidden="1" x14ac:dyDescent="0.25">
      <c r="A1101" s="3">
        <v>11093</v>
      </c>
      <c r="B1101" s="5">
        <v>6706588.4309999999</v>
      </c>
      <c r="C1101" s="5">
        <v>593235.47470000002</v>
      </c>
      <c r="D1101" s="5">
        <v>681.45630000000006</v>
      </c>
      <c r="E1101" s="3" t="s">
        <v>19</v>
      </c>
    </row>
    <row r="1102" spans="1:5" hidden="1" x14ac:dyDescent="0.25">
      <c r="A1102" s="3">
        <v>11094</v>
      </c>
      <c r="B1102" s="5">
        <v>6706587.8870000001</v>
      </c>
      <c r="C1102" s="5">
        <v>593235.17749999999</v>
      </c>
      <c r="D1102" s="5">
        <v>681.57899999999995</v>
      </c>
      <c r="E1102" s="3" t="s">
        <v>19</v>
      </c>
    </row>
    <row r="1103" spans="1:5" hidden="1" x14ac:dyDescent="0.25">
      <c r="A1103" s="3">
        <v>11095</v>
      </c>
      <c r="B1103" s="5">
        <v>6706728.1770000001</v>
      </c>
      <c r="C1103" s="5">
        <v>593387.804</v>
      </c>
      <c r="D1103" s="5">
        <v>682.49099999999999</v>
      </c>
      <c r="E1103" s="3" t="s">
        <v>20</v>
      </c>
    </row>
    <row r="1104" spans="1:5" hidden="1" x14ac:dyDescent="0.25">
      <c r="A1104" s="3">
        <v>11096</v>
      </c>
      <c r="B1104" s="5">
        <v>6706727.4469999997</v>
      </c>
      <c r="C1104" s="5">
        <v>593387.36300000001</v>
      </c>
      <c r="D1104" s="5">
        <v>682.33749999999998</v>
      </c>
      <c r="E1104" s="3" t="s">
        <v>20</v>
      </c>
    </row>
    <row r="1105" spans="1:5" hidden="1" x14ac:dyDescent="0.25">
      <c r="A1105" s="3">
        <v>11097</v>
      </c>
      <c r="B1105" s="5">
        <v>6706726.3830000004</v>
      </c>
      <c r="C1105" s="5">
        <v>593386.71959999995</v>
      </c>
      <c r="D1105" s="5">
        <v>682.11109999999996</v>
      </c>
      <c r="E1105" s="3" t="s">
        <v>20</v>
      </c>
    </row>
    <row r="1106" spans="1:5" hidden="1" x14ac:dyDescent="0.25">
      <c r="A1106" s="3">
        <v>11098</v>
      </c>
      <c r="B1106" s="5">
        <v>6706726.2819999997</v>
      </c>
      <c r="C1106" s="5">
        <v>593386.65859999997</v>
      </c>
      <c r="D1106" s="5">
        <v>682.09130000000005</v>
      </c>
      <c r="E1106" s="3" t="s">
        <v>20</v>
      </c>
    </row>
    <row r="1107" spans="1:5" hidden="1" x14ac:dyDescent="0.25">
      <c r="A1107" s="3">
        <v>11099</v>
      </c>
      <c r="B1107" s="5">
        <v>6706724.0159999998</v>
      </c>
      <c r="C1107" s="5">
        <v>593385.28929999995</v>
      </c>
      <c r="D1107" s="5">
        <v>681.64859999999999</v>
      </c>
      <c r="E1107" s="3" t="s">
        <v>20</v>
      </c>
    </row>
    <row r="1108" spans="1:5" hidden="1" x14ac:dyDescent="0.25">
      <c r="A1108" s="3">
        <v>11100</v>
      </c>
      <c r="B1108" s="5">
        <v>6706723.2340000002</v>
      </c>
      <c r="C1108" s="5">
        <v>593384.81660000002</v>
      </c>
      <c r="D1108" s="5">
        <v>681.48289999999997</v>
      </c>
      <c r="E1108" s="3" t="s">
        <v>20</v>
      </c>
    </row>
    <row r="1109" spans="1:5" hidden="1" x14ac:dyDescent="0.25">
      <c r="A1109" s="3">
        <v>11101</v>
      </c>
      <c r="B1109" s="5">
        <v>6706722.7439999999</v>
      </c>
      <c r="C1109" s="5">
        <v>593384.52020000003</v>
      </c>
      <c r="D1109" s="5">
        <v>681.35900000000004</v>
      </c>
      <c r="E1109" s="3" t="s">
        <v>20</v>
      </c>
    </row>
    <row r="1110" spans="1:5" hidden="1" x14ac:dyDescent="0.25">
      <c r="A1110" s="3">
        <v>11102</v>
      </c>
      <c r="B1110" s="5">
        <v>6706722.0130000003</v>
      </c>
      <c r="C1110" s="5">
        <v>593384.07860000001</v>
      </c>
      <c r="D1110" s="5">
        <v>681.26099999999997</v>
      </c>
      <c r="E1110" s="3" t="s">
        <v>20</v>
      </c>
    </row>
    <row r="1111" spans="1:5" hidden="1" x14ac:dyDescent="0.25">
      <c r="A1111" s="3">
        <v>11103</v>
      </c>
      <c r="B1111" s="5">
        <v>6706720.46</v>
      </c>
      <c r="C1111" s="5">
        <v>593383.14040000003</v>
      </c>
      <c r="D1111" s="5">
        <v>681.05139999999994</v>
      </c>
      <c r="E1111" s="3" t="s">
        <v>20</v>
      </c>
    </row>
    <row r="1112" spans="1:5" hidden="1" x14ac:dyDescent="0.25">
      <c r="A1112" s="3">
        <v>11104</v>
      </c>
      <c r="B1112" s="5">
        <v>6706717.4579999996</v>
      </c>
      <c r="C1112" s="5">
        <v>593381.32609999995</v>
      </c>
      <c r="D1112" s="5">
        <v>680.44759999999997</v>
      </c>
      <c r="E1112" s="3" t="s">
        <v>20</v>
      </c>
    </row>
    <row r="1113" spans="1:5" hidden="1" x14ac:dyDescent="0.25">
      <c r="A1113" s="3">
        <v>11105</v>
      </c>
      <c r="B1113" s="5">
        <v>6706716.5520000001</v>
      </c>
      <c r="C1113" s="5">
        <v>593380.77800000005</v>
      </c>
      <c r="D1113" s="5">
        <v>680.28189999999995</v>
      </c>
      <c r="E1113" s="3" t="s">
        <v>20</v>
      </c>
    </row>
    <row r="1114" spans="1:5" hidden="1" x14ac:dyDescent="0.25">
      <c r="A1114" s="3">
        <v>11106</v>
      </c>
      <c r="B1114" s="5">
        <v>6706712.0369999995</v>
      </c>
      <c r="C1114" s="5">
        <v>593378.04940000002</v>
      </c>
      <c r="D1114" s="5">
        <v>677.93550000000005</v>
      </c>
      <c r="E1114" s="3" t="s">
        <v>20</v>
      </c>
    </row>
    <row r="1115" spans="1:5" hidden="1" x14ac:dyDescent="0.25">
      <c r="A1115" s="3">
        <v>11107</v>
      </c>
      <c r="B1115" s="5">
        <v>6706711.6359999999</v>
      </c>
      <c r="C1115" s="5">
        <v>593377.80709999998</v>
      </c>
      <c r="D1115" s="5">
        <v>677.75660000000005</v>
      </c>
      <c r="E1115" s="3" t="s">
        <v>20</v>
      </c>
    </row>
    <row r="1116" spans="1:5" hidden="1" x14ac:dyDescent="0.25">
      <c r="A1116" s="3">
        <v>11108</v>
      </c>
      <c r="B1116" s="5">
        <v>6706709.2460000003</v>
      </c>
      <c r="C1116" s="5">
        <v>593376.3628</v>
      </c>
      <c r="D1116" s="5">
        <v>676.92629999999997</v>
      </c>
      <c r="E1116" s="3" t="s">
        <v>20</v>
      </c>
    </row>
    <row r="1117" spans="1:5" hidden="1" x14ac:dyDescent="0.25">
      <c r="A1117" s="3">
        <v>11109</v>
      </c>
      <c r="B1117" s="5">
        <v>6706707.0219999999</v>
      </c>
      <c r="C1117" s="5">
        <v>593375.01870000002</v>
      </c>
      <c r="D1117" s="5">
        <v>675.98900000000003</v>
      </c>
      <c r="E1117" s="3" t="s">
        <v>20</v>
      </c>
    </row>
    <row r="1118" spans="1:5" hidden="1" x14ac:dyDescent="0.25">
      <c r="A1118" s="3">
        <v>11110</v>
      </c>
      <c r="B1118" s="5">
        <v>6706706.1179999998</v>
      </c>
      <c r="C1118" s="5">
        <v>593374.47230000002</v>
      </c>
      <c r="D1118" s="5">
        <v>675.5883</v>
      </c>
      <c r="E1118" s="3" t="s">
        <v>20</v>
      </c>
    </row>
    <row r="1119" spans="1:5" hidden="1" x14ac:dyDescent="0.25">
      <c r="A1119" s="3">
        <v>11111</v>
      </c>
      <c r="B1119" s="5">
        <v>6706705.1670000004</v>
      </c>
      <c r="C1119" s="5">
        <v>593373.89769999997</v>
      </c>
      <c r="D1119" s="5">
        <v>675.47239999999999</v>
      </c>
      <c r="E1119" s="3" t="s">
        <v>20</v>
      </c>
    </row>
    <row r="1120" spans="1:5" hidden="1" x14ac:dyDescent="0.25">
      <c r="A1120" s="3">
        <v>11112</v>
      </c>
      <c r="B1120" s="5">
        <v>6706703.784</v>
      </c>
      <c r="C1120" s="5">
        <v>593373.06160000002</v>
      </c>
      <c r="D1120" s="5">
        <v>675.37739999999997</v>
      </c>
      <c r="E1120" s="3" t="s">
        <v>20</v>
      </c>
    </row>
    <row r="1121" spans="1:5" hidden="1" x14ac:dyDescent="0.25">
      <c r="A1121" s="3">
        <v>11113</v>
      </c>
      <c r="B1121" s="5">
        <v>6706703.1579999998</v>
      </c>
      <c r="C1121" s="5">
        <v>593372.68350000004</v>
      </c>
      <c r="D1121" s="5">
        <v>675.25779999999997</v>
      </c>
      <c r="E1121" s="3" t="s">
        <v>20</v>
      </c>
    </row>
    <row r="1122" spans="1:5" hidden="1" x14ac:dyDescent="0.25">
      <c r="A1122" s="3">
        <v>11114</v>
      </c>
      <c r="B1122" s="5">
        <v>6706702.3210000005</v>
      </c>
      <c r="C1122" s="5">
        <v>593372.17779999995</v>
      </c>
      <c r="D1122" s="5">
        <v>675.06920000000002</v>
      </c>
      <c r="E1122" s="3" t="s">
        <v>20</v>
      </c>
    </row>
    <row r="1123" spans="1:5" hidden="1" x14ac:dyDescent="0.25">
      <c r="A1123" s="3">
        <v>11115</v>
      </c>
      <c r="B1123" s="5">
        <v>6706699.9000000004</v>
      </c>
      <c r="C1123" s="5">
        <v>593370.7145</v>
      </c>
      <c r="D1123" s="5">
        <v>674.22360000000003</v>
      </c>
      <c r="E1123" s="3" t="s">
        <v>20</v>
      </c>
    </row>
    <row r="1124" spans="1:5" hidden="1" x14ac:dyDescent="0.25">
      <c r="A1124" s="3">
        <v>11116</v>
      </c>
      <c r="B1124" s="5">
        <v>6706698.4819999998</v>
      </c>
      <c r="C1124" s="5">
        <v>593369.85730000003</v>
      </c>
      <c r="D1124" s="5">
        <v>673.83460000000002</v>
      </c>
      <c r="E1124" s="3" t="s">
        <v>20</v>
      </c>
    </row>
    <row r="1125" spans="1:5" hidden="1" x14ac:dyDescent="0.25">
      <c r="A1125" s="3">
        <v>11117</v>
      </c>
      <c r="B1125" s="5">
        <v>6706697.1050000004</v>
      </c>
      <c r="C1125" s="5">
        <v>593369.02480000001</v>
      </c>
      <c r="D1125" s="5">
        <v>673.6019</v>
      </c>
      <c r="E1125" s="3" t="s">
        <v>20</v>
      </c>
    </row>
    <row r="1126" spans="1:5" hidden="1" x14ac:dyDescent="0.25">
      <c r="A1126" s="3">
        <v>11118</v>
      </c>
      <c r="B1126" s="5">
        <v>6706693.3849999998</v>
      </c>
      <c r="C1126" s="5">
        <v>593366.77679999999</v>
      </c>
      <c r="D1126" s="5">
        <v>673.09889999999996</v>
      </c>
      <c r="E1126" s="3" t="s">
        <v>20</v>
      </c>
    </row>
    <row r="1127" spans="1:5" hidden="1" x14ac:dyDescent="0.25">
      <c r="A1127" s="3">
        <v>11119</v>
      </c>
      <c r="B1127" s="5">
        <v>6706688.7319999998</v>
      </c>
      <c r="C1127" s="5">
        <v>593363.96440000006</v>
      </c>
      <c r="D1127" s="5">
        <v>672.58410000000003</v>
      </c>
      <c r="E1127" s="3" t="s">
        <v>20</v>
      </c>
    </row>
    <row r="1128" spans="1:5" hidden="1" x14ac:dyDescent="0.25">
      <c r="A1128" s="3">
        <v>11120</v>
      </c>
      <c r="B1128" s="5">
        <v>6706688.5250000004</v>
      </c>
      <c r="C1128" s="5">
        <v>593363.83970000001</v>
      </c>
      <c r="D1128" s="5">
        <v>672.50599999999997</v>
      </c>
      <c r="E1128" s="3" t="s">
        <v>20</v>
      </c>
    </row>
    <row r="1129" spans="1:5" hidden="1" x14ac:dyDescent="0.25">
      <c r="A1129" s="3">
        <v>11121</v>
      </c>
      <c r="B1129" s="5">
        <v>6706687.233</v>
      </c>
      <c r="C1129" s="5">
        <v>593363.05859999999</v>
      </c>
      <c r="D1129" s="5">
        <v>671.45209999999997</v>
      </c>
      <c r="E1129" s="3" t="s">
        <v>20</v>
      </c>
    </row>
    <row r="1130" spans="1:5" hidden="1" x14ac:dyDescent="0.25">
      <c r="A1130" s="3">
        <v>11122</v>
      </c>
      <c r="B1130" s="5">
        <v>6706686.8779999996</v>
      </c>
      <c r="C1130" s="5">
        <v>593362.84450000001</v>
      </c>
      <c r="D1130" s="5">
        <v>671.44730000000004</v>
      </c>
      <c r="E1130" s="3" t="s">
        <v>20</v>
      </c>
    </row>
    <row r="1131" spans="1:5" hidden="1" x14ac:dyDescent="0.25">
      <c r="A1131" s="3">
        <v>11123</v>
      </c>
      <c r="B1131" s="5">
        <v>6706686.352</v>
      </c>
      <c r="C1131" s="5">
        <v>593362.52650000004</v>
      </c>
      <c r="D1131" s="5">
        <v>671.39179999999999</v>
      </c>
      <c r="E1131" s="3" t="s">
        <v>20</v>
      </c>
    </row>
    <row r="1132" spans="1:5" hidden="1" x14ac:dyDescent="0.25">
      <c r="A1132" s="3">
        <v>11124</v>
      </c>
      <c r="B1132" s="5">
        <v>6706681.5319999997</v>
      </c>
      <c r="C1132" s="5">
        <v>593359.61329999997</v>
      </c>
      <c r="D1132" s="5">
        <v>670.43349999999998</v>
      </c>
      <c r="E1132" s="3" t="s">
        <v>20</v>
      </c>
    </row>
    <row r="1133" spans="1:5" hidden="1" x14ac:dyDescent="0.25">
      <c r="A1133" s="3">
        <v>11125</v>
      </c>
      <c r="B1133" s="5">
        <v>6706681.2189999996</v>
      </c>
      <c r="C1133" s="5">
        <v>593359.42390000005</v>
      </c>
      <c r="D1133" s="5">
        <v>670.21379999999999</v>
      </c>
      <c r="E1133" s="3" t="s">
        <v>20</v>
      </c>
    </row>
    <row r="1134" spans="1:5" hidden="1" x14ac:dyDescent="0.25">
      <c r="A1134" s="3">
        <v>11126</v>
      </c>
      <c r="B1134" s="5">
        <v>6706680.7599999998</v>
      </c>
      <c r="C1134" s="5">
        <v>593359.14659999998</v>
      </c>
      <c r="D1134" s="5">
        <v>670.18240000000003</v>
      </c>
      <c r="E1134" s="3" t="s">
        <v>20</v>
      </c>
    </row>
    <row r="1135" spans="1:5" hidden="1" x14ac:dyDescent="0.25">
      <c r="A1135" s="3">
        <v>11127</v>
      </c>
      <c r="B1135" s="5">
        <v>6706678.534</v>
      </c>
      <c r="C1135" s="5">
        <v>593357.80149999994</v>
      </c>
      <c r="D1135" s="5">
        <v>669.65129999999999</v>
      </c>
      <c r="E1135" s="3" t="s">
        <v>20</v>
      </c>
    </row>
    <row r="1136" spans="1:5" hidden="1" x14ac:dyDescent="0.25">
      <c r="A1136" s="3">
        <v>11128</v>
      </c>
      <c r="B1136" s="5">
        <v>6706675.6500000004</v>
      </c>
      <c r="C1136" s="5">
        <v>593356.05850000004</v>
      </c>
      <c r="D1136" s="5">
        <v>669.08960000000002</v>
      </c>
      <c r="E1136" s="3" t="s">
        <v>20</v>
      </c>
    </row>
    <row r="1137" spans="1:5" hidden="1" x14ac:dyDescent="0.25">
      <c r="A1137" s="3">
        <v>11129</v>
      </c>
      <c r="B1137" s="5">
        <v>6706675.0899999999</v>
      </c>
      <c r="C1137" s="5">
        <v>593355.71979999996</v>
      </c>
      <c r="D1137" s="5">
        <v>669.02350000000001</v>
      </c>
      <c r="E1137" s="3" t="s">
        <v>20</v>
      </c>
    </row>
    <row r="1138" spans="1:5" hidden="1" x14ac:dyDescent="0.25">
      <c r="A1138" s="3">
        <v>11130</v>
      </c>
      <c r="B1138" s="5">
        <v>6706670.2220000001</v>
      </c>
      <c r="C1138" s="5">
        <v>593352.77780000004</v>
      </c>
      <c r="D1138" s="5">
        <v>667.89509999999996</v>
      </c>
      <c r="E1138" s="3" t="s">
        <v>20</v>
      </c>
    </row>
    <row r="1139" spans="1:5" hidden="1" x14ac:dyDescent="0.25">
      <c r="A1139" s="3">
        <v>11131</v>
      </c>
      <c r="B1139" s="5">
        <v>6706668.0099999998</v>
      </c>
      <c r="C1139" s="5">
        <v>593351.44079999998</v>
      </c>
      <c r="D1139" s="5">
        <v>667.74699999999996</v>
      </c>
      <c r="E1139" s="3" t="s">
        <v>20</v>
      </c>
    </row>
    <row r="1140" spans="1:5" hidden="1" x14ac:dyDescent="0.25">
      <c r="A1140" s="3">
        <v>11132</v>
      </c>
      <c r="B1140" s="5">
        <v>6706664.1869999999</v>
      </c>
      <c r="C1140" s="5">
        <v>593349.13049999997</v>
      </c>
      <c r="D1140" s="5">
        <v>666.93780000000004</v>
      </c>
      <c r="E1140" s="3" t="s">
        <v>20</v>
      </c>
    </row>
    <row r="1141" spans="1:5" hidden="1" x14ac:dyDescent="0.25">
      <c r="A1141" s="3">
        <v>11133</v>
      </c>
      <c r="B1141" s="5">
        <v>6706658.1440000003</v>
      </c>
      <c r="C1141" s="5">
        <v>593345.47820000001</v>
      </c>
      <c r="D1141" s="5">
        <v>666.57410000000004</v>
      </c>
      <c r="E1141" s="3" t="s">
        <v>20</v>
      </c>
    </row>
    <row r="1142" spans="1:5" hidden="1" x14ac:dyDescent="0.25">
      <c r="A1142" s="3">
        <v>11134</v>
      </c>
      <c r="B1142" s="5">
        <v>6706658.0060000001</v>
      </c>
      <c r="C1142" s="5">
        <v>593345.39520000003</v>
      </c>
      <c r="D1142" s="5">
        <v>666.55250000000001</v>
      </c>
      <c r="E1142" s="3" t="s">
        <v>20</v>
      </c>
    </row>
    <row r="1143" spans="1:5" hidden="1" x14ac:dyDescent="0.25">
      <c r="A1143" s="3">
        <v>11135</v>
      </c>
      <c r="B1143" s="5">
        <v>6706652.2580000004</v>
      </c>
      <c r="C1143" s="5">
        <v>593341.92130000005</v>
      </c>
      <c r="D1143" s="5">
        <v>666.27369999999996</v>
      </c>
      <c r="E1143" s="3" t="s">
        <v>20</v>
      </c>
    </row>
    <row r="1144" spans="1:5" hidden="1" x14ac:dyDescent="0.25">
      <c r="A1144" s="3">
        <v>11136</v>
      </c>
      <c r="B1144" s="5">
        <v>6706652.1380000003</v>
      </c>
      <c r="C1144" s="5">
        <v>593341.84869999997</v>
      </c>
      <c r="D1144" s="5">
        <v>666.25779999999997</v>
      </c>
      <c r="E1144" s="3" t="s">
        <v>20</v>
      </c>
    </row>
    <row r="1145" spans="1:5" hidden="1" x14ac:dyDescent="0.25">
      <c r="A1145" s="3">
        <v>11137</v>
      </c>
      <c r="B1145" s="5">
        <v>6706651.5779999997</v>
      </c>
      <c r="C1145" s="5">
        <v>593341.50989999995</v>
      </c>
      <c r="D1145" s="5">
        <v>666.35299999999995</v>
      </c>
      <c r="E1145" s="3" t="s">
        <v>20</v>
      </c>
    </row>
    <row r="1146" spans="1:5" hidden="1" x14ac:dyDescent="0.25">
      <c r="A1146" s="3">
        <v>11138</v>
      </c>
      <c r="B1146" s="5">
        <v>6706640.0930000003</v>
      </c>
      <c r="C1146" s="5">
        <v>593334.56909999996</v>
      </c>
      <c r="D1146" s="5">
        <v>668.06700000000001</v>
      </c>
      <c r="E1146" s="3" t="s">
        <v>20</v>
      </c>
    </row>
    <row r="1147" spans="1:5" hidden="1" x14ac:dyDescent="0.25">
      <c r="A1147" s="3">
        <v>11139</v>
      </c>
      <c r="B1147" s="5">
        <v>6706636.0190000003</v>
      </c>
      <c r="C1147" s="5">
        <v>593332.10649999999</v>
      </c>
      <c r="D1147" s="5">
        <v>668.23889999999994</v>
      </c>
      <c r="E1147" s="3" t="s">
        <v>20</v>
      </c>
    </row>
    <row r="1148" spans="1:5" hidden="1" x14ac:dyDescent="0.25">
      <c r="A1148" s="3">
        <v>11140</v>
      </c>
      <c r="B1148" s="5">
        <v>6706632.8399999999</v>
      </c>
      <c r="C1148" s="5">
        <v>593330.18559999997</v>
      </c>
      <c r="D1148" s="5">
        <v>669.66290000000004</v>
      </c>
      <c r="E1148" s="3" t="s">
        <v>20</v>
      </c>
    </row>
    <row r="1149" spans="1:5" hidden="1" x14ac:dyDescent="0.25">
      <c r="A1149" s="3">
        <v>11141</v>
      </c>
      <c r="B1149" s="5">
        <v>6706631.7470000004</v>
      </c>
      <c r="C1149" s="5">
        <v>593329.52469999995</v>
      </c>
      <c r="D1149" s="5">
        <v>669.78219999999999</v>
      </c>
      <c r="E1149" s="3" t="s">
        <v>20</v>
      </c>
    </row>
    <row r="1150" spans="1:5" hidden="1" x14ac:dyDescent="0.25">
      <c r="A1150" s="3">
        <v>11142</v>
      </c>
      <c r="B1150" s="5">
        <v>6706630.8300000001</v>
      </c>
      <c r="C1150" s="5">
        <v>593328.97039999999</v>
      </c>
      <c r="D1150" s="5">
        <v>669.87909999999999</v>
      </c>
      <c r="E1150" s="3" t="s">
        <v>20</v>
      </c>
    </row>
    <row r="1151" spans="1:5" hidden="1" x14ac:dyDescent="0.25">
      <c r="A1151" s="3">
        <v>11143</v>
      </c>
      <c r="B1151" s="5">
        <v>6706630.0930000003</v>
      </c>
      <c r="C1151" s="5">
        <v>593328.52540000004</v>
      </c>
      <c r="D1151" s="5">
        <v>670.88260000000002</v>
      </c>
      <c r="E1151" s="3" t="s">
        <v>20</v>
      </c>
    </row>
    <row r="1152" spans="1:5" hidden="1" x14ac:dyDescent="0.25">
      <c r="A1152" s="3">
        <v>11144</v>
      </c>
      <c r="B1152" s="5">
        <v>6706625.9359999998</v>
      </c>
      <c r="C1152" s="5">
        <v>593326.01280000003</v>
      </c>
      <c r="D1152" s="5">
        <v>672.33979999999997</v>
      </c>
      <c r="E1152" s="3" t="s">
        <v>20</v>
      </c>
    </row>
    <row r="1153" spans="1:5" hidden="1" x14ac:dyDescent="0.25">
      <c r="A1153" s="3">
        <v>11145</v>
      </c>
      <c r="B1153" s="5">
        <v>6706624.1189999999</v>
      </c>
      <c r="C1153" s="5">
        <v>593324.91489999997</v>
      </c>
      <c r="D1153" s="5">
        <v>672.68089999999995</v>
      </c>
      <c r="E1153" s="3" t="s">
        <v>20</v>
      </c>
    </row>
    <row r="1154" spans="1:5" hidden="1" x14ac:dyDescent="0.25">
      <c r="A1154" s="3">
        <v>11146</v>
      </c>
      <c r="B1154" s="5">
        <v>6706623.6200000001</v>
      </c>
      <c r="C1154" s="5">
        <v>593324.61309999996</v>
      </c>
      <c r="D1154" s="5">
        <v>672.79060000000004</v>
      </c>
      <c r="E1154" s="3" t="s">
        <v>20</v>
      </c>
    </row>
    <row r="1155" spans="1:5" hidden="1" x14ac:dyDescent="0.25">
      <c r="A1155" s="3">
        <v>11147</v>
      </c>
      <c r="B1155" s="5">
        <v>6706622.9330000002</v>
      </c>
      <c r="C1155" s="5">
        <v>593324.19790000003</v>
      </c>
      <c r="D1155" s="5">
        <v>674.15830000000005</v>
      </c>
      <c r="E1155" s="3" t="s">
        <v>20</v>
      </c>
    </row>
    <row r="1156" spans="1:5" hidden="1" x14ac:dyDescent="0.25">
      <c r="A1156" s="3">
        <v>11148</v>
      </c>
      <c r="B1156" s="5">
        <v>6706622.8619999997</v>
      </c>
      <c r="C1156" s="5">
        <v>593324.15480000002</v>
      </c>
      <c r="D1156" s="5">
        <v>674.2133</v>
      </c>
      <c r="E1156" s="3" t="s">
        <v>20</v>
      </c>
    </row>
    <row r="1157" spans="1:5" hidden="1" x14ac:dyDescent="0.25">
      <c r="A1157" s="3">
        <v>11149</v>
      </c>
      <c r="B1157" s="5">
        <v>6706617.04</v>
      </c>
      <c r="C1157" s="5">
        <v>593320.63630000001</v>
      </c>
      <c r="D1157" s="5">
        <v>675.17520000000002</v>
      </c>
      <c r="E1157" s="3" t="s">
        <v>20</v>
      </c>
    </row>
    <row r="1158" spans="1:5" hidden="1" x14ac:dyDescent="0.25">
      <c r="A1158" s="3">
        <v>11150</v>
      </c>
      <c r="B1158" s="5">
        <v>6706616.5599999996</v>
      </c>
      <c r="C1158" s="5">
        <v>593320.34620000003</v>
      </c>
      <c r="D1158" s="5">
        <v>675.30560000000003</v>
      </c>
      <c r="E1158" s="3" t="s">
        <v>20</v>
      </c>
    </row>
    <row r="1159" spans="1:5" hidden="1" x14ac:dyDescent="0.25">
      <c r="A1159" s="3">
        <v>11151</v>
      </c>
      <c r="B1159" s="5">
        <v>6706616.2520000003</v>
      </c>
      <c r="C1159" s="5">
        <v>593320.15989999997</v>
      </c>
      <c r="D1159" s="5">
        <v>675.53430000000003</v>
      </c>
      <c r="E1159" s="3" t="s">
        <v>20</v>
      </c>
    </row>
    <row r="1160" spans="1:5" hidden="1" x14ac:dyDescent="0.25">
      <c r="A1160" s="3">
        <v>11152</v>
      </c>
      <c r="B1160" s="5">
        <v>6706610.7130000005</v>
      </c>
      <c r="C1160" s="5">
        <v>593316.81229999999</v>
      </c>
      <c r="D1160" s="5">
        <v>678.9085</v>
      </c>
      <c r="E1160" s="3" t="s">
        <v>20</v>
      </c>
    </row>
    <row r="1161" spans="1:5" hidden="1" x14ac:dyDescent="0.25">
      <c r="A1161" s="3">
        <v>11153</v>
      </c>
      <c r="B1161" s="5">
        <v>6706610.3990000002</v>
      </c>
      <c r="C1161" s="5">
        <v>593316.62250000006</v>
      </c>
      <c r="D1161" s="5">
        <v>679.09969999999998</v>
      </c>
      <c r="E1161" s="3" t="s">
        <v>20</v>
      </c>
    </row>
    <row r="1162" spans="1:5" hidden="1" x14ac:dyDescent="0.25">
      <c r="A1162" s="3">
        <v>11154</v>
      </c>
      <c r="B1162" s="5">
        <v>6706609.9460000005</v>
      </c>
      <c r="C1162" s="5">
        <v>593316.34889999998</v>
      </c>
      <c r="D1162" s="5">
        <v>679.37549999999999</v>
      </c>
      <c r="E1162" s="3" t="s">
        <v>20</v>
      </c>
    </row>
    <row r="1163" spans="1:5" hidden="1" x14ac:dyDescent="0.25">
      <c r="A1163" s="3">
        <v>11155</v>
      </c>
      <c r="B1163" s="5">
        <v>6706609.5489999996</v>
      </c>
      <c r="C1163" s="5">
        <v>593316.10939999996</v>
      </c>
      <c r="D1163" s="5">
        <v>679.50229999999999</v>
      </c>
      <c r="E1163" s="3" t="s">
        <v>20</v>
      </c>
    </row>
    <row r="1164" spans="1:5" hidden="1" x14ac:dyDescent="0.25">
      <c r="A1164" s="3">
        <v>11156</v>
      </c>
      <c r="B1164" s="5">
        <v>6706609.1200000001</v>
      </c>
      <c r="C1164" s="5">
        <v>593315.85</v>
      </c>
      <c r="D1164" s="5">
        <v>679.64179999999999</v>
      </c>
      <c r="E1164" s="3" t="s">
        <v>20</v>
      </c>
    </row>
    <row r="1165" spans="1:5" hidden="1" x14ac:dyDescent="0.25">
      <c r="A1165" s="3">
        <v>11157</v>
      </c>
      <c r="B1165" s="5">
        <v>6706607.8420000002</v>
      </c>
      <c r="C1165" s="5">
        <v>593315.07750000001</v>
      </c>
      <c r="D1165" s="5">
        <v>679.7808</v>
      </c>
      <c r="E1165" s="3" t="s">
        <v>20</v>
      </c>
    </row>
    <row r="1166" spans="1:5" hidden="1" x14ac:dyDescent="0.25">
      <c r="A1166" s="3">
        <v>11158</v>
      </c>
      <c r="B1166" s="5">
        <v>6706603.8650000002</v>
      </c>
      <c r="C1166" s="5">
        <v>593312.67379999999</v>
      </c>
      <c r="D1166" s="5">
        <v>680.07860000000005</v>
      </c>
      <c r="E1166" s="3" t="s">
        <v>20</v>
      </c>
    </row>
    <row r="1167" spans="1:5" hidden="1" x14ac:dyDescent="0.25">
      <c r="A1167" s="3">
        <v>11159</v>
      </c>
      <c r="B1167" s="5">
        <v>6706602.9790000003</v>
      </c>
      <c r="C1167" s="5">
        <v>593312.13840000005</v>
      </c>
      <c r="D1167" s="5">
        <v>680.02480000000003</v>
      </c>
      <c r="E1167" s="3" t="s">
        <v>20</v>
      </c>
    </row>
    <row r="1168" spans="1:5" hidden="1" x14ac:dyDescent="0.25">
      <c r="A1168" s="3">
        <v>11160</v>
      </c>
      <c r="B1168" s="5">
        <v>6706601.1430000002</v>
      </c>
      <c r="C1168" s="5">
        <v>593311.02870000002</v>
      </c>
      <c r="D1168" s="5">
        <v>680.21109999999999</v>
      </c>
      <c r="E1168" s="3" t="s">
        <v>20</v>
      </c>
    </row>
    <row r="1169" spans="1:5" hidden="1" x14ac:dyDescent="0.25">
      <c r="A1169" s="3">
        <v>11161</v>
      </c>
      <c r="B1169" s="5">
        <v>6706597.7429999998</v>
      </c>
      <c r="C1169" s="5">
        <v>593308.97380000004</v>
      </c>
      <c r="D1169" s="5">
        <v>680.41809999999998</v>
      </c>
      <c r="E1169" s="3" t="s">
        <v>20</v>
      </c>
    </row>
    <row r="1170" spans="1:5" hidden="1" x14ac:dyDescent="0.25">
      <c r="A1170" s="3">
        <v>11162</v>
      </c>
      <c r="B1170" s="5">
        <v>6706596.9939999999</v>
      </c>
      <c r="C1170" s="5">
        <v>593308.52099999995</v>
      </c>
      <c r="D1170" s="5">
        <v>680.41300000000001</v>
      </c>
      <c r="E1170" s="3" t="s">
        <v>20</v>
      </c>
    </row>
    <row r="1171" spans="1:5" hidden="1" x14ac:dyDescent="0.25">
      <c r="A1171" s="3">
        <v>11163</v>
      </c>
      <c r="B1171" s="5">
        <v>6706596.2549999999</v>
      </c>
      <c r="C1171" s="5">
        <v>593308.07479999994</v>
      </c>
      <c r="D1171" s="5">
        <v>680.4203</v>
      </c>
      <c r="E1171" s="3" t="s">
        <v>20</v>
      </c>
    </row>
    <row r="1172" spans="1:5" hidden="1" x14ac:dyDescent="0.25">
      <c r="A1172" s="3">
        <v>11164</v>
      </c>
      <c r="B1172" s="5">
        <v>6706596.0080000004</v>
      </c>
      <c r="C1172" s="5">
        <v>593307.9253</v>
      </c>
      <c r="D1172" s="5">
        <v>680.43880000000001</v>
      </c>
      <c r="E1172" s="3" t="s">
        <v>20</v>
      </c>
    </row>
    <row r="1173" spans="1:5" hidden="1" x14ac:dyDescent="0.25">
      <c r="A1173" s="3">
        <v>11165</v>
      </c>
      <c r="B1173" s="5">
        <v>6706595.2910000002</v>
      </c>
      <c r="C1173" s="5">
        <v>593307.49219999998</v>
      </c>
      <c r="D1173" s="5">
        <v>680.46910000000003</v>
      </c>
      <c r="E1173" s="3" t="s">
        <v>20</v>
      </c>
    </row>
    <row r="1174" spans="1:5" hidden="1" x14ac:dyDescent="0.25">
      <c r="A1174" s="3">
        <v>11166</v>
      </c>
      <c r="B1174" s="5">
        <v>6706594.0029999996</v>
      </c>
      <c r="C1174" s="5">
        <v>593306.71380000003</v>
      </c>
      <c r="D1174" s="5">
        <v>680.41449999999998</v>
      </c>
      <c r="E1174" s="3" t="s">
        <v>20</v>
      </c>
    </row>
    <row r="1175" spans="1:5" hidden="1" x14ac:dyDescent="0.25">
      <c r="A1175" s="3">
        <v>11167</v>
      </c>
      <c r="B1175" s="5">
        <v>6706590.6749999998</v>
      </c>
      <c r="C1175" s="5">
        <v>593304.7023</v>
      </c>
      <c r="D1175" s="5">
        <v>680.44269999999995</v>
      </c>
      <c r="E1175" s="3" t="s">
        <v>20</v>
      </c>
    </row>
    <row r="1176" spans="1:5" hidden="1" x14ac:dyDescent="0.25">
      <c r="A1176" s="3">
        <v>11168</v>
      </c>
      <c r="B1176" s="5">
        <v>6706589.5089999996</v>
      </c>
      <c r="C1176" s="5">
        <v>593303.99769999995</v>
      </c>
      <c r="D1176" s="5">
        <v>680.50689999999997</v>
      </c>
      <c r="E1176" s="3" t="s">
        <v>20</v>
      </c>
    </row>
    <row r="1177" spans="1:5" hidden="1" x14ac:dyDescent="0.25">
      <c r="A1177" s="3">
        <v>11169</v>
      </c>
      <c r="B1177" s="5">
        <v>6706589.1380000003</v>
      </c>
      <c r="C1177" s="5">
        <v>593303.7733</v>
      </c>
      <c r="D1177" s="5">
        <v>680.51589999999999</v>
      </c>
      <c r="E1177" s="3" t="s">
        <v>20</v>
      </c>
    </row>
    <row r="1178" spans="1:5" hidden="1" x14ac:dyDescent="0.25">
      <c r="A1178" s="3">
        <v>11170</v>
      </c>
      <c r="B1178" s="5">
        <v>6706589.0619999999</v>
      </c>
      <c r="C1178" s="5">
        <v>593303.72739999997</v>
      </c>
      <c r="D1178" s="5">
        <v>680.51260000000002</v>
      </c>
      <c r="E1178" s="3" t="s">
        <v>20</v>
      </c>
    </row>
    <row r="1179" spans="1:5" hidden="1" x14ac:dyDescent="0.25">
      <c r="A1179" s="3">
        <v>11171</v>
      </c>
      <c r="B1179" s="5">
        <v>6706588.71</v>
      </c>
      <c r="C1179" s="5">
        <v>593303.51439999999</v>
      </c>
      <c r="D1179" s="5">
        <v>680.51020000000005</v>
      </c>
      <c r="E1179" s="3" t="s">
        <v>20</v>
      </c>
    </row>
    <row r="1180" spans="1:5" hidden="1" x14ac:dyDescent="0.25">
      <c r="A1180" s="3">
        <v>11172</v>
      </c>
      <c r="B1180" s="5">
        <v>6706582.8399999999</v>
      </c>
      <c r="C1180" s="5">
        <v>593299.96719999996</v>
      </c>
      <c r="D1180" s="5">
        <v>680.49310000000003</v>
      </c>
      <c r="E1180" s="3" t="s">
        <v>20</v>
      </c>
    </row>
    <row r="1181" spans="1:5" hidden="1" x14ac:dyDescent="0.25">
      <c r="A1181" s="3">
        <v>11173</v>
      </c>
      <c r="B1181" s="5">
        <v>6706582.2079999996</v>
      </c>
      <c r="C1181" s="5">
        <v>593299.58510000003</v>
      </c>
      <c r="D1181" s="5">
        <v>680.50900000000001</v>
      </c>
      <c r="E1181" s="3" t="s">
        <v>20</v>
      </c>
    </row>
    <row r="1182" spans="1:5" hidden="1" x14ac:dyDescent="0.25">
      <c r="A1182" s="3">
        <v>11174</v>
      </c>
      <c r="B1182" s="5">
        <v>6706581.9900000002</v>
      </c>
      <c r="C1182" s="5">
        <v>593299.45310000004</v>
      </c>
      <c r="D1182" s="5">
        <v>680.52700000000004</v>
      </c>
      <c r="E1182" s="3" t="s">
        <v>20</v>
      </c>
    </row>
    <row r="1183" spans="1:5" hidden="1" x14ac:dyDescent="0.25">
      <c r="A1183" s="3">
        <v>11175</v>
      </c>
      <c r="B1183" s="5">
        <v>6706579.7280000001</v>
      </c>
      <c r="C1183" s="5">
        <v>593298.08589999995</v>
      </c>
      <c r="D1183" s="5">
        <v>680.64390000000003</v>
      </c>
      <c r="E1183" s="3" t="s">
        <v>20</v>
      </c>
    </row>
    <row r="1184" spans="1:5" hidden="1" x14ac:dyDescent="0.25">
      <c r="A1184" s="3">
        <v>11176</v>
      </c>
      <c r="B1184" s="5">
        <v>6706576.0460000001</v>
      </c>
      <c r="C1184" s="5">
        <v>593295.86069999996</v>
      </c>
      <c r="D1184" s="5">
        <v>680.7998</v>
      </c>
      <c r="E1184" s="3" t="s">
        <v>20</v>
      </c>
    </row>
    <row r="1185" spans="1:5" hidden="1" x14ac:dyDescent="0.25">
      <c r="A1185" s="3">
        <v>11177</v>
      </c>
      <c r="B1185" s="5">
        <v>6706575.358</v>
      </c>
      <c r="C1185" s="5">
        <v>593295.44510000001</v>
      </c>
      <c r="D1185" s="5">
        <v>680.86969999999997</v>
      </c>
      <c r="E1185" s="3" t="s">
        <v>20</v>
      </c>
    </row>
    <row r="1186" spans="1:5" hidden="1" x14ac:dyDescent="0.25">
      <c r="A1186" s="3">
        <v>11178</v>
      </c>
      <c r="B1186" s="5">
        <v>6706573.3760000002</v>
      </c>
      <c r="C1186" s="5">
        <v>593294.24710000004</v>
      </c>
      <c r="D1186" s="5">
        <v>681.00729999999999</v>
      </c>
      <c r="E1186" s="3" t="s">
        <v>20</v>
      </c>
    </row>
    <row r="1187" spans="1:5" hidden="1" x14ac:dyDescent="0.25">
      <c r="A1187" s="3">
        <v>11179</v>
      </c>
      <c r="B1187" s="5">
        <v>6706573.0410000002</v>
      </c>
      <c r="C1187" s="5">
        <v>593294.04480000003</v>
      </c>
      <c r="D1187" s="5">
        <v>681.02750000000003</v>
      </c>
      <c r="E1187" s="3" t="s">
        <v>20</v>
      </c>
    </row>
    <row r="1188" spans="1:5" hidden="1" x14ac:dyDescent="0.25">
      <c r="A1188" s="3">
        <v>11180</v>
      </c>
      <c r="B1188" s="5">
        <v>6706571.0190000003</v>
      </c>
      <c r="C1188" s="5">
        <v>593292.82259999996</v>
      </c>
      <c r="D1188" s="5">
        <v>681.13279999999997</v>
      </c>
      <c r="E1188" s="3" t="s">
        <v>20</v>
      </c>
    </row>
    <row r="1189" spans="1:5" hidden="1" x14ac:dyDescent="0.25">
      <c r="A1189" s="3">
        <v>11181</v>
      </c>
      <c r="B1189" s="5">
        <v>6706570.6699999999</v>
      </c>
      <c r="C1189" s="5">
        <v>593292.61170000001</v>
      </c>
      <c r="D1189" s="5">
        <v>681.10969999999998</v>
      </c>
      <c r="E1189" s="3" t="s">
        <v>20</v>
      </c>
    </row>
    <row r="1190" spans="1:5" hidden="1" x14ac:dyDescent="0.25">
      <c r="A1190" s="3">
        <v>11182</v>
      </c>
      <c r="B1190" s="5">
        <v>6706570.4919999996</v>
      </c>
      <c r="C1190" s="5">
        <v>593292.50399999996</v>
      </c>
      <c r="D1190" s="5">
        <v>681.13620000000003</v>
      </c>
      <c r="E1190" s="3" t="s">
        <v>20</v>
      </c>
    </row>
    <row r="1191" spans="1:5" hidden="1" x14ac:dyDescent="0.25">
      <c r="A1191" s="3">
        <v>11183</v>
      </c>
      <c r="B1191" s="5">
        <v>6706569.7149999999</v>
      </c>
      <c r="C1191" s="5">
        <v>593292.03460000001</v>
      </c>
      <c r="D1191" s="5">
        <v>681.14430000000004</v>
      </c>
      <c r="E1191" s="3" t="s">
        <v>20</v>
      </c>
    </row>
    <row r="1192" spans="1:5" hidden="1" x14ac:dyDescent="0.25">
      <c r="A1192" s="3">
        <v>11184</v>
      </c>
      <c r="B1192" s="5">
        <v>6706569.3339999998</v>
      </c>
      <c r="C1192" s="5">
        <v>593291.80469999998</v>
      </c>
      <c r="D1192" s="5">
        <v>681.14340000000004</v>
      </c>
      <c r="E1192" s="3" t="s">
        <v>20</v>
      </c>
    </row>
    <row r="1193" spans="1:5" hidden="1" x14ac:dyDescent="0.25">
      <c r="A1193" s="3">
        <v>11185</v>
      </c>
      <c r="B1193" s="5">
        <v>6706569.0470000003</v>
      </c>
      <c r="C1193" s="5">
        <v>593291.63080000004</v>
      </c>
      <c r="D1193" s="5">
        <v>681.15139999999997</v>
      </c>
      <c r="E1193" s="3" t="s">
        <v>20</v>
      </c>
    </row>
    <row r="1194" spans="1:5" hidden="1" x14ac:dyDescent="0.25">
      <c r="A1194" s="3">
        <v>11186</v>
      </c>
      <c r="B1194" s="5">
        <v>6706568.6840000004</v>
      </c>
      <c r="C1194" s="5">
        <v>593291.41170000006</v>
      </c>
      <c r="D1194" s="5">
        <v>681.18129999999996</v>
      </c>
      <c r="E1194" s="3" t="s">
        <v>20</v>
      </c>
    </row>
    <row r="1195" spans="1:5" hidden="1" x14ac:dyDescent="0.25">
      <c r="A1195" s="3">
        <v>11187</v>
      </c>
      <c r="B1195" s="5">
        <v>6706567.7319999998</v>
      </c>
      <c r="C1195" s="5">
        <v>593290.83629999997</v>
      </c>
      <c r="D1195" s="5">
        <v>681.22559999999999</v>
      </c>
      <c r="E1195" s="3" t="s">
        <v>20</v>
      </c>
    </row>
    <row r="1196" spans="1:5" hidden="1" x14ac:dyDescent="0.25">
      <c r="A1196" s="3">
        <v>11188</v>
      </c>
      <c r="B1196" s="5">
        <v>6706567.5109999999</v>
      </c>
      <c r="C1196" s="5">
        <v>593290.70239999995</v>
      </c>
      <c r="D1196" s="5">
        <v>681.26020000000005</v>
      </c>
      <c r="E1196" s="3" t="s">
        <v>20</v>
      </c>
    </row>
    <row r="1197" spans="1:5" hidden="1" x14ac:dyDescent="0.25">
      <c r="A1197" s="3">
        <v>11189</v>
      </c>
      <c r="B1197" s="5">
        <v>6706564.716</v>
      </c>
      <c r="C1197" s="5">
        <v>593289.01340000005</v>
      </c>
      <c r="D1197" s="5">
        <v>681.53089999999997</v>
      </c>
      <c r="E1197" s="3" t="s">
        <v>20</v>
      </c>
    </row>
    <row r="1198" spans="1:5" hidden="1" x14ac:dyDescent="0.25">
      <c r="A1198" s="3">
        <v>11190</v>
      </c>
      <c r="B1198" s="5">
        <v>6706561.4620000003</v>
      </c>
      <c r="C1198" s="5">
        <v>593287.04680000001</v>
      </c>
      <c r="D1198" s="5">
        <v>681.87599999999998</v>
      </c>
      <c r="E1198" s="3" t="s">
        <v>20</v>
      </c>
    </row>
    <row r="1199" spans="1:5" hidden="1" x14ac:dyDescent="0.25">
      <c r="A1199" s="3">
        <v>11191</v>
      </c>
      <c r="B1199" s="5">
        <v>6706560.7920000004</v>
      </c>
      <c r="C1199" s="5">
        <v>593286.64199999999</v>
      </c>
      <c r="D1199" s="5">
        <v>681.94780000000003</v>
      </c>
      <c r="E1199" s="3" t="s">
        <v>20</v>
      </c>
    </row>
    <row r="1200" spans="1:5" hidden="1" x14ac:dyDescent="0.25">
      <c r="A1200" s="3">
        <v>11192</v>
      </c>
      <c r="B1200" s="5">
        <v>6706560.4040000001</v>
      </c>
      <c r="C1200" s="5">
        <v>593286.40709999995</v>
      </c>
      <c r="D1200" s="5">
        <v>681.97829999999999</v>
      </c>
      <c r="E1200" s="3" t="s">
        <v>20</v>
      </c>
    </row>
    <row r="1201" spans="1:5" hidden="1" x14ac:dyDescent="0.25">
      <c r="A1201" s="3">
        <v>11193</v>
      </c>
      <c r="B1201" s="5">
        <v>6706700.557</v>
      </c>
      <c r="C1201" s="5">
        <v>593537.39729999995</v>
      </c>
      <c r="D1201" s="5">
        <v>681.22950000000003</v>
      </c>
      <c r="E1201" s="3" t="s">
        <v>21</v>
      </c>
    </row>
    <row r="1202" spans="1:5" hidden="1" x14ac:dyDescent="0.25">
      <c r="A1202" s="3">
        <v>11194</v>
      </c>
      <c r="B1202" s="5">
        <v>6706698.1579999998</v>
      </c>
      <c r="C1202" s="5">
        <v>593536.22389999998</v>
      </c>
      <c r="D1202" s="5">
        <v>681.1223</v>
      </c>
      <c r="E1202" s="3" t="s">
        <v>21</v>
      </c>
    </row>
    <row r="1203" spans="1:5" hidden="1" x14ac:dyDescent="0.25">
      <c r="A1203" s="3">
        <v>11195</v>
      </c>
      <c r="B1203" s="5">
        <v>6706696.3310000002</v>
      </c>
      <c r="C1203" s="5">
        <v>593535.33039999998</v>
      </c>
      <c r="D1203" s="5">
        <v>681.09559999999999</v>
      </c>
      <c r="E1203" s="3" t="s">
        <v>21</v>
      </c>
    </row>
    <row r="1204" spans="1:5" hidden="1" x14ac:dyDescent="0.25">
      <c r="A1204" s="3">
        <v>11196</v>
      </c>
      <c r="B1204" s="5">
        <v>6706694.9179999996</v>
      </c>
      <c r="C1204" s="5">
        <v>593534.63959999999</v>
      </c>
      <c r="D1204" s="5">
        <v>681.05409999999995</v>
      </c>
      <c r="E1204" s="3" t="s">
        <v>21</v>
      </c>
    </row>
    <row r="1205" spans="1:5" hidden="1" x14ac:dyDescent="0.25">
      <c r="A1205" s="3">
        <v>11197</v>
      </c>
      <c r="B1205" s="5">
        <v>6706690.8779999996</v>
      </c>
      <c r="C1205" s="5">
        <v>593532.66359999997</v>
      </c>
      <c r="D1205" s="5">
        <v>680.89020000000005</v>
      </c>
      <c r="E1205" s="3" t="s">
        <v>21</v>
      </c>
    </row>
    <row r="1206" spans="1:5" hidden="1" x14ac:dyDescent="0.25">
      <c r="A1206" s="3">
        <v>11198</v>
      </c>
      <c r="B1206" s="5">
        <v>6706690.477</v>
      </c>
      <c r="C1206" s="5">
        <v>593532.46759999997</v>
      </c>
      <c r="D1206" s="5">
        <v>680.84410000000003</v>
      </c>
      <c r="E1206" s="3" t="s">
        <v>21</v>
      </c>
    </row>
    <row r="1207" spans="1:5" hidden="1" x14ac:dyDescent="0.25">
      <c r="A1207" s="3">
        <v>11199</v>
      </c>
      <c r="B1207" s="5">
        <v>6706688.8190000001</v>
      </c>
      <c r="C1207" s="5">
        <v>593531.65659999999</v>
      </c>
      <c r="D1207" s="5">
        <v>680.73900000000003</v>
      </c>
      <c r="E1207" s="3" t="s">
        <v>21</v>
      </c>
    </row>
    <row r="1208" spans="1:5" hidden="1" x14ac:dyDescent="0.25">
      <c r="A1208" s="3">
        <v>11200</v>
      </c>
      <c r="B1208" s="5">
        <v>6706685.0549999997</v>
      </c>
      <c r="C1208" s="5">
        <v>593529.81599999999</v>
      </c>
      <c r="D1208" s="5">
        <v>680.47919999999999</v>
      </c>
      <c r="E1208" s="3" t="s">
        <v>21</v>
      </c>
    </row>
    <row r="1209" spans="1:5" hidden="1" x14ac:dyDescent="0.25">
      <c r="A1209" s="3">
        <v>11201</v>
      </c>
      <c r="B1209" s="5">
        <v>6706684.7439999999</v>
      </c>
      <c r="C1209" s="5">
        <v>593529.66379999998</v>
      </c>
      <c r="D1209" s="5">
        <v>680.45550000000003</v>
      </c>
      <c r="E1209" s="3" t="s">
        <v>21</v>
      </c>
    </row>
    <row r="1210" spans="1:5" hidden="1" x14ac:dyDescent="0.25">
      <c r="A1210" s="3">
        <v>11202</v>
      </c>
      <c r="B1210" s="5">
        <v>6706684.318</v>
      </c>
      <c r="C1210" s="5">
        <v>593529.45570000005</v>
      </c>
      <c r="D1210" s="5">
        <v>680.42579999999998</v>
      </c>
      <c r="E1210" s="3" t="s">
        <v>21</v>
      </c>
    </row>
    <row r="1211" spans="1:5" hidden="1" x14ac:dyDescent="0.25">
      <c r="A1211" s="3">
        <v>11203</v>
      </c>
      <c r="B1211" s="5">
        <v>6706684.0159999998</v>
      </c>
      <c r="C1211" s="5">
        <v>593529.30790000001</v>
      </c>
      <c r="D1211" s="5">
        <v>680.40419999999995</v>
      </c>
      <c r="E1211" s="3" t="s">
        <v>21</v>
      </c>
    </row>
    <row r="1212" spans="1:5" hidden="1" x14ac:dyDescent="0.25">
      <c r="A1212" s="3">
        <v>11204</v>
      </c>
      <c r="B1212" s="5">
        <v>6706678.7019999996</v>
      </c>
      <c r="C1212" s="5">
        <v>593526.70920000004</v>
      </c>
      <c r="D1212" s="5">
        <v>680.36040000000003</v>
      </c>
      <c r="E1212" s="3" t="s">
        <v>21</v>
      </c>
    </row>
    <row r="1213" spans="1:5" hidden="1" x14ac:dyDescent="0.25">
      <c r="A1213" s="3">
        <v>11205</v>
      </c>
      <c r="B1213" s="5">
        <v>6706676.6670000004</v>
      </c>
      <c r="C1213" s="5">
        <v>593525.71369999996</v>
      </c>
      <c r="D1213" s="5">
        <v>680.38639999999998</v>
      </c>
      <c r="E1213" s="3" t="s">
        <v>21</v>
      </c>
    </row>
    <row r="1214" spans="1:5" hidden="1" x14ac:dyDescent="0.25">
      <c r="A1214" s="3">
        <v>11206</v>
      </c>
      <c r="B1214" s="5">
        <v>6706675.7379999999</v>
      </c>
      <c r="C1214" s="5">
        <v>593525.25959999999</v>
      </c>
      <c r="D1214" s="5">
        <v>680.38229999999999</v>
      </c>
      <c r="E1214" s="3" t="s">
        <v>21</v>
      </c>
    </row>
    <row r="1215" spans="1:5" hidden="1" x14ac:dyDescent="0.25">
      <c r="A1215" s="3">
        <v>11207</v>
      </c>
      <c r="B1215" s="5">
        <v>6706674.6579999998</v>
      </c>
      <c r="C1215" s="5">
        <v>593524.73149999999</v>
      </c>
      <c r="D1215" s="5">
        <v>680.40380000000005</v>
      </c>
      <c r="E1215" s="3" t="s">
        <v>21</v>
      </c>
    </row>
    <row r="1216" spans="1:5" hidden="1" x14ac:dyDescent="0.25">
      <c r="A1216" s="3">
        <v>11208</v>
      </c>
      <c r="B1216" s="5">
        <v>6706669.46</v>
      </c>
      <c r="C1216" s="5">
        <v>593522.18940000003</v>
      </c>
      <c r="D1216" s="5">
        <v>680.48080000000004</v>
      </c>
      <c r="E1216" s="3" t="s">
        <v>21</v>
      </c>
    </row>
    <row r="1217" spans="1:5" hidden="1" x14ac:dyDescent="0.25">
      <c r="A1217" s="3">
        <v>11209</v>
      </c>
      <c r="B1217" s="5">
        <v>6706666.3619999997</v>
      </c>
      <c r="C1217" s="5">
        <v>593520.67390000005</v>
      </c>
      <c r="D1217" s="5">
        <v>680.48530000000005</v>
      </c>
      <c r="E1217" s="3" t="s">
        <v>21</v>
      </c>
    </row>
    <row r="1218" spans="1:5" hidden="1" x14ac:dyDescent="0.25">
      <c r="A1218" s="3">
        <v>11210</v>
      </c>
      <c r="B1218" s="5">
        <v>6706664.8720000004</v>
      </c>
      <c r="C1218" s="5">
        <v>593519.94550000003</v>
      </c>
      <c r="D1218" s="5">
        <v>680.48509999999999</v>
      </c>
      <c r="E1218" s="3" t="s">
        <v>21</v>
      </c>
    </row>
    <row r="1219" spans="1:5" hidden="1" x14ac:dyDescent="0.25">
      <c r="A1219" s="3">
        <v>11211</v>
      </c>
      <c r="B1219" s="5">
        <v>6706664.3710000003</v>
      </c>
      <c r="C1219" s="5">
        <v>593519.70070000004</v>
      </c>
      <c r="D1219" s="5">
        <v>680.49720000000002</v>
      </c>
      <c r="E1219" s="3" t="s">
        <v>21</v>
      </c>
    </row>
    <row r="1220" spans="1:5" hidden="1" x14ac:dyDescent="0.25">
      <c r="A1220" s="3">
        <v>11212</v>
      </c>
      <c r="B1220" s="5">
        <v>6706663.0029999996</v>
      </c>
      <c r="C1220" s="5">
        <v>593519.03150000004</v>
      </c>
      <c r="D1220" s="5">
        <v>680.50130000000001</v>
      </c>
      <c r="E1220" s="3" t="s">
        <v>21</v>
      </c>
    </row>
    <row r="1221" spans="1:5" hidden="1" x14ac:dyDescent="0.25">
      <c r="A1221" s="3">
        <v>11213</v>
      </c>
      <c r="B1221" s="5">
        <v>6706662.5379999997</v>
      </c>
      <c r="C1221" s="5">
        <v>593518.80409999995</v>
      </c>
      <c r="D1221" s="5">
        <v>680.50009999999997</v>
      </c>
      <c r="E1221" s="3" t="s">
        <v>21</v>
      </c>
    </row>
    <row r="1222" spans="1:5" hidden="1" x14ac:dyDescent="0.25">
      <c r="A1222" s="3">
        <v>11214</v>
      </c>
      <c r="B1222" s="5">
        <v>6706661.5350000001</v>
      </c>
      <c r="C1222" s="5">
        <v>593518.31339999998</v>
      </c>
      <c r="D1222" s="5">
        <v>680.47739999999999</v>
      </c>
      <c r="E1222" s="3" t="s">
        <v>21</v>
      </c>
    </row>
    <row r="1223" spans="1:5" hidden="1" x14ac:dyDescent="0.25">
      <c r="A1223" s="3">
        <v>11215</v>
      </c>
      <c r="B1223" s="5">
        <v>6706660.5439999998</v>
      </c>
      <c r="C1223" s="5">
        <v>593517.82900000003</v>
      </c>
      <c r="D1223" s="5">
        <v>680.42229999999995</v>
      </c>
      <c r="E1223" s="3" t="s">
        <v>21</v>
      </c>
    </row>
    <row r="1224" spans="1:5" hidden="1" x14ac:dyDescent="0.25">
      <c r="A1224" s="3">
        <v>11216</v>
      </c>
      <c r="B1224" s="5">
        <v>6706660.182</v>
      </c>
      <c r="C1224" s="5">
        <v>593517.65159999998</v>
      </c>
      <c r="D1224" s="5">
        <v>680.40949999999998</v>
      </c>
      <c r="E1224" s="3" t="s">
        <v>21</v>
      </c>
    </row>
    <row r="1225" spans="1:5" hidden="1" x14ac:dyDescent="0.25">
      <c r="A1225" s="3">
        <v>11217</v>
      </c>
      <c r="B1225" s="5">
        <v>6706658.3590000002</v>
      </c>
      <c r="C1225" s="5">
        <v>593516.76049999997</v>
      </c>
      <c r="D1225" s="5">
        <v>680.28560000000004</v>
      </c>
      <c r="E1225" s="3" t="s">
        <v>21</v>
      </c>
    </row>
    <row r="1226" spans="1:5" hidden="1" x14ac:dyDescent="0.25">
      <c r="A1226" s="3">
        <v>11218</v>
      </c>
      <c r="B1226" s="5">
        <v>6706657.1440000003</v>
      </c>
      <c r="C1226" s="5">
        <v>593516.16599999997</v>
      </c>
      <c r="D1226" s="5">
        <v>680.2002</v>
      </c>
      <c r="E1226" s="3" t="s">
        <v>21</v>
      </c>
    </row>
    <row r="1227" spans="1:5" hidden="1" x14ac:dyDescent="0.25">
      <c r="A1227" s="3">
        <v>11219</v>
      </c>
      <c r="B1227" s="5">
        <v>6706653.6730000004</v>
      </c>
      <c r="C1227" s="5">
        <v>593514.46849999996</v>
      </c>
      <c r="D1227" s="5">
        <v>679.86350000000004</v>
      </c>
      <c r="E1227" s="3" t="s">
        <v>21</v>
      </c>
    </row>
    <row r="1228" spans="1:5" hidden="1" x14ac:dyDescent="0.25">
      <c r="A1228" s="3">
        <v>11220</v>
      </c>
      <c r="B1228" s="5">
        <v>6706651.8550000004</v>
      </c>
      <c r="C1228" s="5">
        <v>593513.5797</v>
      </c>
      <c r="D1228" s="5">
        <v>679.71379999999999</v>
      </c>
      <c r="E1228" s="3" t="s">
        <v>21</v>
      </c>
    </row>
    <row r="1229" spans="1:5" hidden="1" x14ac:dyDescent="0.25">
      <c r="A1229" s="3">
        <v>11221</v>
      </c>
      <c r="B1229" s="5">
        <v>6706647.0970000001</v>
      </c>
      <c r="C1229" s="5">
        <v>593511.25260000001</v>
      </c>
      <c r="D1229" s="5">
        <v>679.26110000000006</v>
      </c>
      <c r="E1229" s="3" t="s">
        <v>21</v>
      </c>
    </row>
    <row r="1230" spans="1:5" hidden="1" x14ac:dyDescent="0.25">
      <c r="A1230" s="3">
        <v>11222</v>
      </c>
      <c r="B1230" s="5">
        <v>6706644.9989999998</v>
      </c>
      <c r="C1230" s="5">
        <v>593510.2267</v>
      </c>
      <c r="D1230" s="5">
        <v>678.94100000000003</v>
      </c>
      <c r="E1230" s="3" t="s">
        <v>21</v>
      </c>
    </row>
    <row r="1231" spans="1:5" hidden="1" x14ac:dyDescent="0.25">
      <c r="A1231" s="3">
        <v>11223</v>
      </c>
      <c r="B1231" s="5">
        <v>6706642.4419999998</v>
      </c>
      <c r="C1231" s="5">
        <v>593508.97609999997</v>
      </c>
      <c r="D1231" s="5">
        <v>678.80589999999995</v>
      </c>
      <c r="E1231" s="3" t="s">
        <v>21</v>
      </c>
    </row>
    <row r="1232" spans="1:5" hidden="1" x14ac:dyDescent="0.25">
      <c r="A1232" s="3">
        <v>11224</v>
      </c>
      <c r="B1232" s="5">
        <v>6706639.5650000004</v>
      </c>
      <c r="C1232" s="5">
        <v>593507.56909999996</v>
      </c>
      <c r="D1232" s="5">
        <v>678.6549</v>
      </c>
      <c r="E1232" s="3" t="s">
        <v>21</v>
      </c>
    </row>
    <row r="1233" spans="1:5" hidden="1" x14ac:dyDescent="0.25">
      <c r="A1233" s="3">
        <v>11225</v>
      </c>
      <c r="B1233" s="5">
        <v>6706637.8499999996</v>
      </c>
      <c r="C1233" s="5">
        <v>593506.7304</v>
      </c>
      <c r="D1233" s="5">
        <v>678.51530000000002</v>
      </c>
      <c r="E1233" s="3" t="s">
        <v>21</v>
      </c>
    </row>
    <row r="1234" spans="1:5" hidden="1" x14ac:dyDescent="0.25">
      <c r="A1234" s="3">
        <v>11226</v>
      </c>
      <c r="B1234" s="5">
        <v>6706636.9730000002</v>
      </c>
      <c r="C1234" s="5">
        <v>593506.30130000005</v>
      </c>
      <c r="D1234" s="5">
        <v>678.404</v>
      </c>
      <c r="E1234" s="3" t="s">
        <v>21</v>
      </c>
    </row>
    <row r="1235" spans="1:5" hidden="1" x14ac:dyDescent="0.25">
      <c r="A1235" s="3">
        <v>11227</v>
      </c>
      <c r="B1235" s="5">
        <v>6706632.0690000001</v>
      </c>
      <c r="C1235" s="5">
        <v>593503.9031</v>
      </c>
      <c r="D1235" s="5">
        <v>677.17290000000003</v>
      </c>
      <c r="E1235" s="3" t="s">
        <v>21</v>
      </c>
    </row>
    <row r="1236" spans="1:5" hidden="1" x14ac:dyDescent="0.25">
      <c r="A1236" s="3">
        <v>11228</v>
      </c>
      <c r="B1236" s="5">
        <v>6706630.1220000004</v>
      </c>
      <c r="C1236" s="5">
        <v>593502.95070000004</v>
      </c>
      <c r="D1236" s="5">
        <v>677.02689999999996</v>
      </c>
      <c r="E1236" s="3" t="s">
        <v>21</v>
      </c>
    </row>
    <row r="1237" spans="1:5" hidden="1" x14ac:dyDescent="0.25">
      <c r="A1237" s="3">
        <v>11229</v>
      </c>
      <c r="B1237" s="5">
        <v>6706627.2869999995</v>
      </c>
      <c r="C1237" s="5">
        <v>593501.56429999997</v>
      </c>
      <c r="D1237" s="5">
        <v>676.18460000000005</v>
      </c>
      <c r="E1237" s="3" t="s">
        <v>21</v>
      </c>
    </row>
    <row r="1238" spans="1:5" hidden="1" x14ac:dyDescent="0.25">
      <c r="A1238" s="3">
        <v>11230</v>
      </c>
      <c r="B1238" s="5">
        <v>6706625.1129999999</v>
      </c>
      <c r="C1238" s="5">
        <v>593500.5013</v>
      </c>
      <c r="D1238" s="5">
        <v>675.61950000000002</v>
      </c>
      <c r="E1238" s="3" t="s">
        <v>21</v>
      </c>
    </row>
    <row r="1239" spans="1:5" hidden="1" x14ac:dyDescent="0.25">
      <c r="A1239" s="3">
        <v>11231</v>
      </c>
      <c r="B1239" s="5">
        <v>6706620.1189999999</v>
      </c>
      <c r="C1239" s="5">
        <v>593498.05870000005</v>
      </c>
      <c r="D1239" s="5">
        <v>675.07929999999999</v>
      </c>
      <c r="E1239" s="3" t="s">
        <v>21</v>
      </c>
    </row>
    <row r="1240" spans="1:5" hidden="1" x14ac:dyDescent="0.25">
      <c r="A1240" s="3">
        <v>11232</v>
      </c>
      <c r="B1240" s="5">
        <v>6706617.8660000004</v>
      </c>
      <c r="C1240" s="5">
        <v>593496.95689999999</v>
      </c>
      <c r="D1240" s="5">
        <v>674.28959999999995</v>
      </c>
      <c r="E1240" s="3" t="s">
        <v>21</v>
      </c>
    </row>
    <row r="1241" spans="1:5" hidden="1" x14ac:dyDescent="0.25">
      <c r="A1241" s="3">
        <v>11233</v>
      </c>
      <c r="B1241" s="5">
        <v>6706613.2699999996</v>
      </c>
      <c r="C1241" s="5">
        <v>593494.70959999994</v>
      </c>
      <c r="D1241" s="5">
        <v>674.0557</v>
      </c>
      <c r="E1241" s="3" t="s">
        <v>21</v>
      </c>
    </row>
    <row r="1242" spans="1:5" hidden="1" x14ac:dyDescent="0.25">
      <c r="A1242" s="3">
        <v>11234</v>
      </c>
      <c r="B1242" s="5">
        <v>6706610.5580000002</v>
      </c>
      <c r="C1242" s="5">
        <v>593493.38309999998</v>
      </c>
      <c r="D1242" s="5">
        <v>673.78499999999997</v>
      </c>
      <c r="E1242" s="3" t="s">
        <v>21</v>
      </c>
    </row>
    <row r="1243" spans="1:5" hidden="1" x14ac:dyDescent="0.25">
      <c r="A1243" s="3">
        <v>11235</v>
      </c>
      <c r="B1243" s="5">
        <v>6706604.9560000002</v>
      </c>
      <c r="C1243" s="5">
        <v>593490.64350000001</v>
      </c>
      <c r="D1243" s="5">
        <v>672.99469999999997</v>
      </c>
      <c r="E1243" s="3" t="s">
        <v>21</v>
      </c>
    </row>
    <row r="1244" spans="1:5" hidden="1" x14ac:dyDescent="0.25">
      <c r="A1244" s="3">
        <v>11236</v>
      </c>
      <c r="B1244" s="5">
        <v>6706604.7810000004</v>
      </c>
      <c r="C1244" s="5">
        <v>593490.5577</v>
      </c>
      <c r="D1244" s="5">
        <v>672.95989999999995</v>
      </c>
      <c r="E1244" s="3" t="s">
        <v>21</v>
      </c>
    </row>
    <row r="1245" spans="1:5" hidden="1" x14ac:dyDescent="0.25">
      <c r="A1245" s="3">
        <v>11237</v>
      </c>
      <c r="B1245" s="5">
        <v>6706604.5089999996</v>
      </c>
      <c r="C1245" s="5">
        <v>593490.42460000003</v>
      </c>
      <c r="D1245" s="5">
        <v>672.93129999999996</v>
      </c>
      <c r="E1245" s="3" t="s">
        <v>21</v>
      </c>
    </row>
    <row r="1246" spans="1:5" hidden="1" x14ac:dyDescent="0.25">
      <c r="A1246" s="3">
        <v>11238</v>
      </c>
      <c r="B1246" s="5">
        <v>6706600.1260000002</v>
      </c>
      <c r="C1246" s="5">
        <v>593488.28119999997</v>
      </c>
      <c r="D1246" s="5">
        <v>672.31500000000005</v>
      </c>
      <c r="E1246" s="3" t="s">
        <v>21</v>
      </c>
    </row>
    <row r="1247" spans="1:5" hidden="1" x14ac:dyDescent="0.25">
      <c r="A1247" s="3">
        <v>11239</v>
      </c>
      <c r="B1247" s="5">
        <v>6706598.176</v>
      </c>
      <c r="C1247" s="5">
        <v>593487.32759999996</v>
      </c>
      <c r="D1247" s="5">
        <v>672.11170000000004</v>
      </c>
      <c r="E1247" s="3" t="s">
        <v>21</v>
      </c>
    </row>
    <row r="1248" spans="1:5" hidden="1" x14ac:dyDescent="0.25">
      <c r="A1248" s="3">
        <v>11240</v>
      </c>
      <c r="B1248" s="5">
        <v>6706595.4390000002</v>
      </c>
      <c r="C1248" s="5">
        <v>593485.98919999995</v>
      </c>
      <c r="D1248" s="5">
        <v>671.88070000000005</v>
      </c>
      <c r="E1248" s="3" t="s">
        <v>21</v>
      </c>
    </row>
    <row r="1249" spans="1:5" hidden="1" x14ac:dyDescent="0.25">
      <c r="A1249" s="3">
        <v>11241</v>
      </c>
      <c r="B1249" s="5">
        <v>6706594.5130000003</v>
      </c>
      <c r="C1249" s="5">
        <v>593485.53630000004</v>
      </c>
      <c r="D1249" s="5">
        <v>671.84680000000003</v>
      </c>
      <c r="E1249" s="3" t="s">
        <v>21</v>
      </c>
    </row>
    <row r="1250" spans="1:5" hidden="1" x14ac:dyDescent="0.25">
      <c r="A1250" s="3">
        <v>11242</v>
      </c>
      <c r="B1250" s="5">
        <v>6706589.2769999998</v>
      </c>
      <c r="C1250" s="5">
        <v>593482.97560000001</v>
      </c>
      <c r="D1250" s="5">
        <v>671.84199999999998</v>
      </c>
      <c r="E1250" s="3" t="s">
        <v>21</v>
      </c>
    </row>
    <row r="1251" spans="1:5" hidden="1" x14ac:dyDescent="0.25">
      <c r="A1251" s="3">
        <v>11243</v>
      </c>
      <c r="B1251" s="5">
        <v>6706588.2740000002</v>
      </c>
      <c r="C1251" s="5">
        <v>593482.48510000005</v>
      </c>
      <c r="D1251" s="5">
        <v>671.82439999999997</v>
      </c>
      <c r="E1251" s="3" t="s">
        <v>21</v>
      </c>
    </row>
    <row r="1252" spans="1:5" hidden="1" x14ac:dyDescent="0.25">
      <c r="A1252" s="3">
        <v>11244</v>
      </c>
      <c r="B1252" s="5">
        <v>6706587.6310000001</v>
      </c>
      <c r="C1252" s="5">
        <v>593482.17050000001</v>
      </c>
      <c r="D1252" s="5">
        <v>671.8433</v>
      </c>
      <c r="E1252" s="3" t="s">
        <v>21</v>
      </c>
    </row>
    <row r="1253" spans="1:5" hidden="1" x14ac:dyDescent="0.25">
      <c r="A1253" s="3">
        <v>11245</v>
      </c>
      <c r="B1253" s="5">
        <v>6706583.4330000002</v>
      </c>
      <c r="C1253" s="5">
        <v>593480.1176</v>
      </c>
      <c r="D1253" s="5">
        <v>672.178</v>
      </c>
      <c r="E1253" s="3" t="s">
        <v>21</v>
      </c>
    </row>
    <row r="1254" spans="1:5" hidden="1" x14ac:dyDescent="0.25">
      <c r="A1254" s="3">
        <v>11246</v>
      </c>
      <c r="B1254" s="5">
        <v>6706579.8739999998</v>
      </c>
      <c r="C1254" s="5">
        <v>593478.37699999998</v>
      </c>
      <c r="D1254" s="5">
        <v>672.46400000000006</v>
      </c>
      <c r="E1254" s="3" t="s">
        <v>21</v>
      </c>
    </row>
    <row r="1255" spans="1:5" hidden="1" x14ac:dyDescent="0.25">
      <c r="A1255" s="3">
        <v>11247</v>
      </c>
      <c r="B1255" s="5">
        <v>6706577.165</v>
      </c>
      <c r="C1255" s="5">
        <v>593477.05209999997</v>
      </c>
      <c r="D1255" s="5">
        <v>672.71159999999998</v>
      </c>
      <c r="E1255" s="3" t="s">
        <v>21</v>
      </c>
    </row>
    <row r="1256" spans="1:5" hidden="1" x14ac:dyDescent="0.25">
      <c r="A1256" s="3">
        <v>11248</v>
      </c>
      <c r="B1256" s="5">
        <v>6706573.0420000004</v>
      </c>
      <c r="C1256" s="5">
        <v>593475.03559999994</v>
      </c>
      <c r="D1256" s="5">
        <v>673.13750000000005</v>
      </c>
      <c r="E1256" s="3" t="s">
        <v>21</v>
      </c>
    </row>
    <row r="1257" spans="1:5" hidden="1" x14ac:dyDescent="0.25">
      <c r="A1257" s="3">
        <v>11249</v>
      </c>
      <c r="B1257" s="5">
        <v>6706571.7609999999</v>
      </c>
      <c r="C1257" s="5">
        <v>593474.40919999999</v>
      </c>
      <c r="D1257" s="5">
        <v>673.30790000000002</v>
      </c>
      <c r="E1257" s="3" t="s">
        <v>21</v>
      </c>
    </row>
    <row r="1258" spans="1:5" hidden="1" x14ac:dyDescent="0.25">
      <c r="A1258" s="3">
        <v>11250</v>
      </c>
      <c r="B1258" s="5">
        <v>6706566.2110000001</v>
      </c>
      <c r="C1258" s="5">
        <v>593471.6949</v>
      </c>
      <c r="D1258" s="5">
        <v>674.08249999999998</v>
      </c>
      <c r="E1258" s="3" t="s">
        <v>21</v>
      </c>
    </row>
    <row r="1259" spans="1:5" hidden="1" x14ac:dyDescent="0.25">
      <c r="A1259" s="3">
        <v>11251</v>
      </c>
      <c r="B1259" s="5">
        <v>6706565.3099999996</v>
      </c>
      <c r="C1259" s="5">
        <v>593471.25419999997</v>
      </c>
      <c r="D1259" s="5">
        <v>674.34929999999997</v>
      </c>
      <c r="E1259" s="3" t="s">
        <v>21</v>
      </c>
    </row>
    <row r="1260" spans="1:5" hidden="1" x14ac:dyDescent="0.25">
      <c r="A1260" s="3">
        <v>11252</v>
      </c>
      <c r="B1260" s="5">
        <v>6706564.5609999998</v>
      </c>
      <c r="C1260" s="5">
        <v>593470.88829999999</v>
      </c>
      <c r="D1260" s="5">
        <v>674.48869999999999</v>
      </c>
      <c r="E1260" s="3" t="s">
        <v>21</v>
      </c>
    </row>
    <row r="1261" spans="1:5" hidden="1" x14ac:dyDescent="0.25">
      <c r="A1261" s="3">
        <v>11253</v>
      </c>
      <c r="B1261" s="5">
        <v>6706561.0379999997</v>
      </c>
      <c r="C1261" s="5">
        <v>593469.16520000005</v>
      </c>
      <c r="D1261" s="5">
        <v>675.98360000000002</v>
      </c>
      <c r="E1261" s="3" t="s">
        <v>21</v>
      </c>
    </row>
    <row r="1262" spans="1:5" hidden="1" x14ac:dyDescent="0.25">
      <c r="A1262" s="3">
        <v>11254</v>
      </c>
      <c r="B1262" s="5">
        <v>6706559.1220000004</v>
      </c>
      <c r="C1262" s="5">
        <v>593468.228</v>
      </c>
      <c r="D1262" s="5">
        <v>676.27049999999997</v>
      </c>
      <c r="E1262" s="3" t="s">
        <v>21</v>
      </c>
    </row>
    <row r="1263" spans="1:5" hidden="1" x14ac:dyDescent="0.25">
      <c r="A1263" s="3">
        <v>11255</v>
      </c>
      <c r="B1263" s="5">
        <v>6706557.2510000002</v>
      </c>
      <c r="C1263" s="5">
        <v>593467.31290000002</v>
      </c>
      <c r="D1263" s="5">
        <v>676.80219999999997</v>
      </c>
      <c r="E1263" s="3" t="s">
        <v>21</v>
      </c>
    </row>
    <row r="1264" spans="1:5" hidden="1" x14ac:dyDescent="0.25">
      <c r="A1264" s="3">
        <v>11256</v>
      </c>
      <c r="B1264" s="5">
        <v>6706553.4699999997</v>
      </c>
      <c r="C1264" s="5">
        <v>593465.46400000004</v>
      </c>
      <c r="D1264" s="5">
        <v>678.34100000000001</v>
      </c>
      <c r="E1264" s="3" t="s">
        <v>21</v>
      </c>
    </row>
    <row r="1265" spans="1:5" hidden="1" x14ac:dyDescent="0.25">
      <c r="A1265" s="3">
        <v>11257</v>
      </c>
      <c r="B1265" s="5">
        <v>6706552.1370000001</v>
      </c>
      <c r="C1265" s="5">
        <v>593464.81200000003</v>
      </c>
      <c r="D1265" s="5">
        <v>678.649</v>
      </c>
      <c r="E1265" s="3" t="s">
        <v>21</v>
      </c>
    </row>
    <row r="1266" spans="1:5" hidden="1" x14ac:dyDescent="0.25">
      <c r="A1266" s="3">
        <v>11258</v>
      </c>
      <c r="B1266" s="5">
        <v>6706549.9919999996</v>
      </c>
      <c r="C1266" s="5">
        <v>593463.76329999999</v>
      </c>
      <c r="D1266" s="5">
        <v>679.27139999999997</v>
      </c>
      <c r="E1266" s="3" t="s">
        <v>21</v>
      </c>
    </row>
    <row r="1267" spans="1:5" hidden="1" x14ac:dyDescent="0.25">
      <c r="A1267" s="3">
        <v>11259</v>
      </c>
      <c r="B1267" s="5">
        <v>6706548.5669999998</v>
      </c>
      <c r="C1267" s="5">
        <v>593463.06599999999</v>
      </c>
      <c r="D1267" s="5">
        <v>679.52170000000001</v>
      </c>
      <c r="E1267" s="3" t="s">
        <v>21</v>
      </c>
    </row>
    <row r="1268" spans="1:5" hidden="1" x14ac:dyDescent="0.25">
      <c r="A1268" s="3">
        <v>11260</v>
      </c>
      <c r="B1268" s="5">
        <v>6706545.1950000003</v>
      </c>
      <c r="C1268" s="5">
        <v>593461.41720000003</v>
      </c>
      <c r="D1268" s="5">
        <v>679.82529999999997</v>
      </c>
      <c r="E1268" s="3" t="s">
        <v>21</v>
      </c>
    </row>
    <row r="1269" spans="1:5" hidden="1" x14ac:dyDescent="0.25">
      <c r="A1269" s="3">
        <v>11261</v>
      </c>
      <c r="B1269" s="5">
        <v>6706542.835</v>
      </c>
      <c r="C1269" s="5">
        <v>593460.26289999997</v>
      </c>
      <c r="D1269" s="5">
        <v>680.11890000000005</v>
      </c>
      <c r="E1269" s="3" t="s">
        <v>21</v>
      </c>
    </row>
    <row r="1270" spans="1:5" hidden="1" x14ac:dyDescent="0.25">
      <c r="A1270" s="3">
        <v>11262</v>
      </c>
      <c r="B1270" s="5">
        <v>6706541.3849999998</v>
      </c>
      <c r="C1270" s="5">
        <v>593459.55359999998</v>
      </c>
      <c r="D1270" s="5">
        <v>680.31790000000001</v>
      </c>
      <c r="E1270" s="3" t="s">
        <v>21</v>
      </c>
    </row>
    <row r="1271" spans="1:5" hidden="1" x14ac:dyDescent="0.25">
      <c r="A1271" s="3">
        <v>11263</v>
      </c>
      <c r="B1271" s="5">
        <v>6706538.3109999998</v>
      </c>
      <c r="C1271" s="5">
        <v>593458.05059999996</v>
      </c>
      <c r="D1271" s="5">
        <v>680.4357</v>
      </c>
      <c r="E1271" s="3" t="s">
        <v>21</v>
      </c>
    </row>
    <row r="1272" spans="1:5" hidden="1" x14ac:dyDescent="0.25">
      <c r="A1272" s="3">
        <v>11264</v>
      </c>
      <c r="B1272" s="5">
        <v>6706537.7450000001</v>
      </c>
      <c r="C1272" s="5">
        <v>593457.77390000003</v>
      </c>
      <c r="D1272" s="5">
        <v>680.51649999999995</v>
      </c>
      <c r="E1272" s="3" t="s">
        <v>21</v>
      </c>
    </row>
    <row r="1273" spans="1:5" hidden="1" x14ac:dyDescent="0.25">
      <c r="A1273" s="3">
        <v>11265</v>
      </c>
      <c r="B1273" s="5">
        <v>6706535.085</v>
      </c>
      <c r="C1273" s="5">
        <v>593456.47279999999</v>
      </c>
      <c r="D1273" s="5">
        <v>680.60239999999999</v>
      </c>
      <c r="E1273" s="3" t="s">
        <v>21</v>
      </c>
    </row>
    <row r="1274" spans="1:5" hidden="1" x14ac:dyDescent="0.25">
      <c r="A1274" s="3">
        <v>11266</v>
      </c>
      <c r="B1274" s="5">
        <v>6706535.0049999999</v>
      </c>
      <c r="C1274" s="5">
        <v>593456.43350000004</v>
      </c>
      <c r="D1274" s="5">
        <v>680.60720000000003</v>
      </c>
      <c r="E1274" s="3" t="s">
        <v>21</v>
      </c>
    </row>
    <row r="1275" spans="1:5" hidden="1" x14ac:dyDescent="0.25">
      <c r="A1275" s="3">
        <v>11267</v>
      </c>
      <c r="B1275" s="5">
        <v>6706531.6710000001</v>
      </c>
      <c r="C1275" s="5">
        <v>593454.80310000002</v>
      </c>
      <c r="D1275" s="5">
        <v>680.69069999999999</v>
      </c>
      <c r="E1275" s="3" t="s">
        <v>21</v>
      </c>
    </row>
    <row r="1276" spans="1:5" hidden="1" x14ac:dyDescent="0.25">
      <c r="A1276" s="3">
        <v>11268</v>
      </c>
      <c r="B1276" s="5">
        <v>6706530.0310000004</v>
      </c>
      <c r="C1276" s="5">
        <v>593454.00120000006</v>
      </c>
      <c r="D1276" s="5">
        <v>680.70529999999997</v>
      </c>
      <c r="E1276" s="3" t="s">
        <v>21</v>
      </c>
    </row>
    <row r="1277" spans="1:5" hidden="1" x14ac:dyDescent="0.25">
      <c r="A1277" s="3">
        <v>11269</v>
      </c>
      <c r="B1277" s="5">
        <v>6706525.1560000004</v>
      </c>
      <c r="C1277" s="5">
        <v>593451.61710000003</v>
      </c>
      <c r="D1277" s="5">
        <v>680.63189999999997</v>
      </c>
      <c r="E1277" s="3" t="s">
        <v>21</v>
      </c>
    </row>
    <row r="1278" spans="1:5" hidden="1" x14ac:dyDescent="0.25">
      <c r="A1278" s="3">
        <v>11270</v>
      </c>
      <c r="B1278" s="5">
        <v>6706521.6629999997</v>
      </c>
      <c r="C1278" s="5">
        <v>593449.90859999997</v>
      </c>
      <c r="D1278" s="5">
        <v>680.55610000000001</v>
      </c>
      <c r="E1278" s="3" t="s">
        <v>21</v>
      </c>
    </row>
    <row r="1279" spans="1:5" hidden="1" x14ac:dyDescent="0.25">
      <c r="A1279" s="3">
        <v>11271</v>
      </c>
      <c r="B1279" s="5">
        <v>6706517.9419999998</v>
      </c>
      <c r="C1279" s="5">
        <v>593448.08889999997</v>
      </c>
      <c r="D1279" s="5">
        <v>680.6078</v>
      </c>
      <c r="E1279" s="3" t="s">
        <v>21</v>
      </c>
    </row>
    <row r="1280" spans="1:5" hidden="1" x14ac:dyDescent="0.25">
      <c r="A1280" s="3">
        <v>11272</v>
      </c>
      <c r="B1280" s="5">
        <v>6706517.7810000004</v>
      </c>
      <c r="C1280" s="5">
        <v>593448.01029999997</v>
      </c>
      <c r="D1280" s="5">
        <v>680.62490000000003</v>
      </c>
      <c r="E1280" s="3" t="s">
        <v>21</v>
      </c>
    </row>
    <row r="1281" spans="1:5" hidden="1" x14ac:dyDescent="0.25">
      <c r="A1281" s="3">
        <v>11273</v>
      </c>
      <c r="B1281" s="5">
        <v>6706517.6979999999</v>
      </c>
      <c r="C1281" s="5">
        <v>593447.96950000001</v>
      </c>
      <c r="D1281" s="5">
        <v>680.61099999999999</v>
      </c>
      <c r="E1281" s="3" t="s">
        <v>21</v>
      </c>
    </row>
    <row r="1282" spans="1:5" hidden="1" x14ac:dyDescent="0.25">
      <c r="A1282" s="3">
        <v>11274</v>
      </c>
      <c r="B1282" s="5">
        <v>6706514.784</v>
      </c>
      <c r="C1282" s="5">
        <v>593446.54469999997</v>
      </c>
      <c r="D1282" s="5">
        <v>680.673</v>
      </c>
      <c r="E1282" s="3" t="s">
        <v>21</v>
      </c>
    </row>
    <row r="1283" spans="1:5" hidden="1" x14ac:dyDescent="0.25">
      <c r="A1283" s="3">
        <v>11275</v>
      </c>
      <c r="B1283" s="5">
        <v>6706512.0449999999</v>
      </c>
      <c r="C1283" s="5">
        <v>593445.20530000003</v>
      </c>
      <c r="D1283" s="5">
        <v>680.7165</v>
      </c>
      <c r="E1283" s="3" t="s">
        <v>21</v>
      </c>
    </row>
    <row r="1284" spans="1:5" hidden="1" x14ac:dyDescent="0.25">
      <c r="A1284" s="3">
        <v>11276</v>
      </c>
      <c r="B1284" s="5">
        <v>6706511.773</v>
      </c>
      <c r="C1284" s="5">
        <v>593445.07189999998</v>
      </c>
      <c r="D1284" s="5">
        <v>680.72209999999995</v>
      </c>
      <c r="E1284" s="3" t="s">
        <v>21</v>
      </c>
    </row>
    <row r="1285" spans="1:5" hidden="1" x14ac:dyDescent="0.25">
      <c r="A1285" s="3">
        <v>11277</v>
      </c>
      <c r="B1285" s="5">
        <v>6706509.5530000003</v>
      </c>
      <c r="C1285" s="5">
        <v>593443.9865</v>
      </c>
      <c r="D1285" s="5">
        <v>680.73950000000002</v>
      </c>
      <c r="E1285" s="3" t="s">
        <v>21</v>
      </c>
    </row>
    <row r="1286" spans="1:5" hidden="1" x14ac:dyDescent="0.25">
      <c r="A1286" s="3">
        <v>11278</v>
      </c>
      <c r="B1286" s="5">
        <v>6706507.574</v>
      </c>
      <c r="C1286" s="5">
        <v>593443.01850000001</v>
      </c>
      <c r="D1286" s="5">
        <v>680.75379999999996</v>
      </c>
      <c r="E1286" s="3" t="s">
        <v>21</v>
      </c>
    </row>
    <row r="1287" spans="1:5" hidden="1" x14ac:dyDescent="0.25">
      <c r="A1287" s="3">
        <v>11279</v>
      </c>
      <c r="B1287" s="5">
        <v>6706507.2259999998</v>
      </c>
      <c r="C1287" s="5">
        <v>593442.84840000002</v>
      </c>
      <c r="D1287" s="5">
        <v>680.75549999999998</v>
      </c>
      <c r="E1287" s="3" t="s">
        <v>21</v>
      </c>
    </row>
    <row r="1288" spans="1:5" hidden="1" x14ac:dyDescent="0.25">
      <c r="A1288" s="3">
        <v>11280</v>
      </c>
      <c r="B1288" s="5">
        <v>6706506.0659999996</v>
      </c>
      <c r="C1288" s="5">
        <v>593442.28119999997</v>
      </c>
      <c r="D1288" s="5">
        <v>680.76110000000006</v>
      </c>
      <c r="E1288" s="3" t="s">
        <v>21</v>
      </c>
    </row>
    <row r="1289" spans="1:5" hidden="1" x14ac:dyDescent="0.25">
      <c r="A1289" s="3">
        <v>11281</v>
      </c>
      <c r="B1289" s="5">
        <v>6706501.2879999997</v>
      </c>
      <c r="C1289" s="5">
        <v>593439.94449999998</v>
      </c>
      <c r="D1289" s="5">
        <v>680.70119999999997</v>
      </c>
      <c r="E1289" s="3" t="s">
        <v>21</v>
      </c>
    </row>
    <row r="1290" spans="1:5" hidden="1" x14ac:dyDescent="0.25">
      <c r="A1290" s="3">
        <v>11282</v>
      </c>
      <c r="B1290" s="5">
        <v>6706500.4179999996</v>
      </c>
      <c r="C1290" s="5">
        <v>593439.51879999996</v>
      </c>
      <c r="D1290" s="5">
        <v>680.68870000000004</v>
      </c>
      <c r="E1290" s="3" t="s">
        <v>21</v>
      </c>
    </row>
    <row r="1291" spans="1:5" hidden="1" x14ac:dyDescent="0.25">
      <c r="A1291" s="3">
        <v>11283</v>
      </c>
      <c r="B1291" s="5">
        <v>6706499.2920000004</v>
      </c>
      <c r="C1291" s="5">
        <v>593438.96829999995</v>
      </c>
      <c r="D1291" s="5">
        <v>680.70939999999996</v>
      </c>
      <c r="E1291" s="3" t="s">
        <v>21</v>
      </c>
    </row>
    <row r="1292" spans="1:5" hidden="1" x14ac:dyDescent="0.25">
      <c r="A1292" s="3">
        <v>11284</v>
      </c>
      <c r="B1292" s="5">
        <v>6706495.7039999999</v>
      </c>
      <c r="C1292" s="5">
        <v>593437.21340000001</v>
      </c>
      <c r="D1292" s="5">
        <v>680.77229999999997</v>
      </c>
      <c r="E1292" s="3" t="s">
        <v>21</v>
      </c>
    </row>
    <row r="1293" spans="1:5" hidden="1" x14ac:dyDescent="0.25">
      <c r="A1293" s="3">
        <v>11285</v>
      </c>
      <c r="B1293" s="5">
        <v>6706494.1380000003</v>
      </c>
      <c r="C1293" s="5">
        <v>593436.44739999995</v>
      </c>
      <c r="D1293" s="5">
        <v>680.82600000000002</v>
      </c>
      <c r="E1293" s="3" t="s">
        <v>21</v>
      </c>
    </row>
    <row r="1294" spans="1:5" hidden="1" x14ac:dyDescent="0.25">
      <c r="A1294" s="3">
        <v>11286</v>
      </c>
      <c r="B1294" s="5">
        <v>6706493.142</v>
      </c>
      <c r="C1294" s="5">
        <v>593435.96030000004</v>
      </c>
      <c r="D1294" s="5">
        <v>680.83900000000006</v>
      </c>
      <c r="E1294" s="3" t="s">
        <v>21</v>
      </c>
    </row>
    <row r="1295" spans="1:5" hidden="1" x14ac:dyDescent="0.25">
      <c r="A1295" s="3">
        <v>11287</v>
      </c>
      <c r="B1295" s="5">
        <v>6706490.2960000001</v>
      </c>
      <c r="C1295" s="5">
        <v>593434.5686</v>
      </c>
      <c r="D1295" s="5">
        <v>680.86360000000002</v>
      </c>
      <c r="E1295" s="3" t="s">
        <v>21</v>
      </c>
    </row>
    <row r="1296" spans="1:5" hidden="1" x14ac:dyDescent="0.25">
      <c r="A1296" s="3">
        <v>11288</v>
      </c>
      <c r="B1296" s="5">
        <v>6706489.1119999997</v>
      </c>
      <c r="C1296" s="5">
        <v>593433.98979999998</v>
      </c>
      <c r="D1296" s="5">
        <v>680.88900000000001</v>
      </c>
      <c r="E1296" s="3" t="s">
        <v>21</v>
      </c>
    </row>
    <row r="1297" spans="1:5" hidden="1" x14ac:dyDescent="0.25">
      <c r="A1297" s="3">
        <v>11289</v>
      </c>
      <c r="B1297" s="5">
        <v>6706487.227</v>
      </c>
      <c r="C1297" s="5">
        <v>593433.06790000002</v>
      </c>
      <c r="D1297" s="5">
        <v>680.89340000000004</v>
      </c>
      <c r="E1297" s="3" t="s">
        <v>21</v>
      </c>
    </row>
    <row r="1298" spans="1:5" hidden="1" x14ac:dyDescent="0.25">
      <c r="A1298" s="3">
        <v>11290</v>
      </c>
      <c r="B1298" s="5">
        <v>6706486.3090000004</v>
      </c>
      <c r="C1298" s="5">
        <v>593432.61860000005</v>
      </c>
      <c r="D1298" s="5">
        <v>680.91380000000004</v>
      </c>
      <c r="E1298" s="3" t="s">
        <v>21</v>
      </c>
    </row>
    <row r="1299" spans="1:5" hidden="1" x14ac:dyDescent="0.25">
      <c r="A1299" s="3">
        <v>11291</v>
      </c>
      <c r="B1299" s="5">
        <v>6706484.6679999996</v>
      </c>
      <c r="C1299" s="5">
        <v>593431.81640000001</v>
      </c>
      <c r="D1299" s="5">
        <v>681.03959999999995</v>
      </c>
      <c r="E1299" s="3" t="s">
        <v>21</v>
      </c>
    </row>
    <row r="1300" spans="1:5" hidden="1" x14ac:dyDescent="0.25">
      <c r="A1300" s="3">
        <v>11292</v>
      </c>
      <c r="B1300" s="5">
        <v>6706481.7860000003</v>
      </c>
      <c r="C1300" s="5">
        <v>593430.40659999999</v>
      </c>
      <c r="D1300" s="5">
        <v>681.24220000000003</v>
      </c>
      <c r="E1300" s="3" t="s">
        <v>21</v>
      </c>
    </row>
    <row r="1301" spans="1:5" hidden="1" x14ac:dyDescent="0.25">
      <c r="A1301" s="3">
        <v>11293</v>
      </c>
      <c r="B1301" s="5">
        <v>6706481.4500000002</v>
      </c>
      <c r="C1301" s="5">
        <v>593430.24239999999</v>
      </c>
      <c r="D1301" s="5">
        <v>681.27480000000003</v>
      </c>
      <c r="E1301" s="3" t="s">
        <v>21</v>
      </c>
    </row>
    <row r="1302" spans="1:5" hidden="1" x14ac:dyDescent="0.25">
      <c r="A1302" s="3">
        <v>11294</v>
      </c>
      <c r="B1302" s="5">
        <v>6706480.5999999996</v>
      </c>
      <c r="C1302" s="5">
        <v>593429.82669999998</v>
      </c>
      <c r="D1302" s="5">
        <v>681.37</v>
      </c>
      <c r="E1302" s="3" t="s">
        <v>21</v>
      </c>
    </row>
    <row r="1303" spans="1:5" hidden="1" x14ac:dyDescent="0.25">
      <c r="A1303" s="3">
        <v>11295</v>
      </c>
      <c r="B1303" s="5">
        <v>6706477.6900000004</v>
      </c>
      <c r="C1303" s="5">
        <v>593428.40350000001</v>
      </c>
      <c r="D1303" s="5">
        <v>681.75909999999999</v>
      </c>
      <c r="E1303" s="3" t="s">
        <v>21</v>
      </c>
    </row>
    <row r="1304" spans="1:5" hidden="1" x14ac:dyDescent="0.25">
      <c r="A1304" s="3">
        <v>11296</v>
      </c>
      <c r="B1304" s="5">
        <v>6706476.7259999998</v>
      </c>
      <c r="C1304" s="5">
        <v>593427.93200000003</v>
      </c>
      <c r="D1304" s="5">
        <v>681.89559999999994</v>
      </c>
      <c r="E1304" s="3" t="s">
        <v>21</v>
      </c>
    </row>
    <row r="1305" spans="1:5" hidden="1" x14ac:dyDescent="0.25">
      <c r="A1305" s="3">
        <v>11297</v>
      </c>
      <c r="B1305" s="5">
        <v>6706475.7609999999</v>
      </c>
      <c r="C1305" s="5">
        <v>593427.46019999997</v>
      </c>
      <c r="D1305" s="5">
        <v>681.95839999999998</v>
      </c>
      <c r="E1305" s="3" t="s">
        <v>21</v>
      </c>
    </row>
    <row r="1306" spans="1:5" hidden="1" x14ac:dyDescent="0.25">
      <c r="A1306" s="3">
        <v>11298</v>
      </c>
      <c r="B1306" s="5">
        <v>6706474.2429999998</v>
      </c>
      <c r="C1306" s="5">
        <v>593426.71810000006</v>
      </c>
      <c r="D1306" s="5">
        <v>682.02930000000003</v>
      </c>
      <c r="E1306" s="3" t="s">
        <v>21</v>
      </c>
    </row>
    <row r="1307" spans="1:5" hidden="1" x14ac:dyDescent="0.25">
      <c r="A1307" s="3">
        <v>11299</v>
      </c>
      <c r="B1307" s="5">
        <v>6706474.0700000003</v>
      </c>
      <c r="C1307" s="5">
        <v>593426.63340000005</v>
      </c>
      <c r="D1307" s="5">
        <v>682.01459999999997</v>
      </c>
      <c r="E1307" s="3" t="s">
        <v>21</v>
      </c>
    </row>
    <row r="1308" spans="1:5" hidden="1" x14ac:dyDescent="0.25">
      <c r="A1308" s="3">
        <v>11300</v>
      </c>
      <c r="B1308" s="5">
        <v>6706472.5980000002</v>
      </c>
      <c r="C1308" s="5">
        <v>593425.91350000002</v>
      </c>
      <c r="D1308" s="5">
        <v>682.07979999999998</v>
      </c>
      <c r="E1308" s="3" t="s">
        <v>21</v>
      </c>
    </row>
    <row r="1309" spans="1:5" hidden="1" x14ac:dyDescent="0.25">
      <c r="A1309" s="3">
        <v>11301</v>
      </c>
      <c r="B1309" s="5">
        <v>6706470.1799999997</v>
      </c>
      <c r="C1309" s="5">
        <v>593424.73080000002</v>
      </c>
      <c r="D1309" s="5">
        <v>682.32159999999999</v>
      </c>
      <c r="E1309" s="3" t="s">
        <v>21</v>
      </c>
    </row>
    <row r="1310" spans="1:5" hidden="1" x14ac:dyDescent="0.25">
      <c r="A1310" s="3">
        <v>11302</v>
      </c>
      <c r="B1310" s="5">
        <v>6706495.1799999997</v>
      </c>
      <c r="C1310" s="5">
        <v>594150.58979999996</v>
      </c>
      <c r="D1310" s="5">
        <v>682.21619999999996</v>
      </c>
      <c r="E1310" s="3" t="s">
        <v>22</v>
      </c>
    </row>
    <row r="1311" spans="1:5" hidden="1" x14ac:dyDescent="0.25">
      <c r="A1311" s="3">
        <v>11303</v>
      </c>
      <c r="B1311" s="5">
        <v>6706494.1830000002</v>
      </c>
      <c r="C1311" s="5">
        <v>594150.08559999999</v>
      </c>
      <c r="D1311" s="5">
        <v>682.11019999999996</v>
      </c>
      <c r="E1311" s="3" t="s">
        <v>22</v>
      </c>
    </row>
    <row r="1312" spans="1:5" hidden="1" x14ac:dyDescent="0.25">
      <c r="A1312" s="3">
        <v>11304</v>
      </c>
      <c r="B1312" s="5">
        <v>6706493.7609999999</v>
      </c>
      <c r="C1312" s="5">
        <v>594149.87219999998</v>
      </c>
      <c r="D1312" s="5">
        <v>682.08360000000005</v>
      </c>
      <c r="E1312" s="3" t="s">
        <v>22</v>
      </c>
    </row>
    <row r="1313" spans="1:5" hidden="1" x14ac:dyDescent="0.25">
      <c r="A1313" s="3">
        <v>11305</v>
      </c>
      <c r="B1313" s="5">
        <v>6706493.6670000004</v>
      </c>
      <c r="C1313" s="5">
        <v>594149.82429999998</v>
      </c>
      <c r="D1313" s="5">
        <v>682.05650000000003</v>
      </c>
      <c r="E1313" s="3" t="s">
        <v>22</v>
      </c>
    </row>
    <row r="1314" spans="1:5" hidden="1" x14ac:dyDescent="0.25">
      <c r="A1314" s="3">
        <v>11306</v>
      </c>
      <c r="B1314" s="5">
        <v>6706493.3339999998</v>
      </c>
      <c r="C1314" s="5">
        <v>594149.65610000002</v>
      </c>
      <c r="D1314" s="5">
        <v>682.024</v>
      </c>
      <c r="E1314" s="3" t="s">
        <v>22</v>
      </c>
    </row>
    <row r="1315" spans="1:5" hidden="1" x14ac:dyDescent="0.25">
      <c r="A1315" s="3">
        <v>11307</v>
      </c>
      <c r="B1315" s="5">
        <v>6706491.5959999999</v>
      </c>
      <c r="C1315" s="5">
        <v>594148.77670000005</v>
      </c>
      <c r="D1315" s="5">
        <v>681.74680000000001</v>
      </c>
      <c r="E1315" s="3" t="s">
        <v>22</v>
      </c>
    </row>
    <row r="1316" spans="1:5" hidden="1" x14ac:dyDescent="0.25">
      <c r="A1316" s="3">
        <v>11308</v>
      </c>
      <c r="B1316" s="5">
        <v>6706488.3140000002</v>
      </c>
      <c r="C1316" s="5">
        <v>594147.11589999998</v>
      </c>
      <c r="D1316" s="5">
        <v>681.32510000000002</v>
      </c>
      <c r="E1316" s="3" t="s">
        <v>22</v>
      </c>
    </row>
    <row r="1317" spans="1:5" hidden="1" x14ac:dyDescent="0.25">
      <c r="A1317" s="3">
        <v>11309</v>
      </c>
      <c r="B1317" s="5">
        <v>6706486.949</v>
      </c>
      <c r="C1317" s="5">
        <v>594146.42550000001</v>
      </c>
      <c r="D1317" s="5">
        <v>681.17330000000004</v>
      </c>
      <c r="E1317" s="3" t="s">
        <v>22</v>
      </c>
    </row>
    <row r="1318" spans="1:5" hidden="1" x14ac:dyDescent="0.25">
      <c r="A1318" s="3">
        <v>11310</v>
      </c>
      <c r="B1318" s="5">
        <v>6706484.9129999997</v>
      </c>
      <c r="C1318" s="5">
        <v>594145.39489999996</v>
      </c>
      <c r="D1318" s="5">
        <v>680.96709999999996</v>
      </c>
      <c r="E1318" s="3" t="s">
        <v>22</v>
      </c>
    </row>
    <row r="1319" spans="1:5" hidden="1" x14ac:dyDescent="0.25">
      <c r="A1319" s="3">
        <v>11311</v>
      </c>
      <c r="B1319" s="5">
        <v>6706483.9000000004</v>
      </c>
      <c r="C1319" s="5">
        <v>594144.88249999995</v>
      </c>
      <c r="D1319" s="5">
        <v>680.88480000000004</v>
      </c>
      <c r="E1319" s="3" t="s">
        <v>22</v>
      </c>
    </row>
    <row r="1320" spans="1:5" hidden="1" x14ac:dyDescent="0.25">
      <c r="A1320" s="3">
        <v>11312</v>
      </c>
      <c r="B1320" s="5">
        <v>6706482.2319999998</v>
      </c>
      <c r="C1320" s="5">
        <v>594144.03890000004</v>
      </c>
      <c r="D1320" s="5">
        <v>680.76199999999994</v>
      </c>
      <c r="E1320" s="3" t="s">
        <v>22</v>
      </c>
    </row>
    <row r="1321" spans="1:5" hidden="1" x14ac:dyDescent="0.25">
      <c r="A1321" s="3">
        <v>11313</v>
      </c>
      <c r="B1321" s="5">
        <v>6706481.2630000003</v>
      </c>
      <c r="C1321" s="5">
        <v>594143.54819999996</v>
      </c>
      <c r="D1321" s="5">
        <v>680.71759999999995</v>
      </c>
      <c r="E1321" s="3" t="s">
        <v>22</v>
      </c>
    </row>
    <row r="1322" spans="1:5" hidden="1" x14ac:dyDescent="0.25">
      <c r="A1322" s="3">
        <v>11314</v>
      </c>
      <c r="B1322" s="5">
        <v>6706479.7199999997</v>
      </c>
      <c r="C1322" s="5">
        <v>594142.76760000002</v>
      </c>
      <c r="D1322" s="5">
        <v>680.68230000000005</v>
      </c>
      <c r="E1322" s="3" t="s">
        <v>22</v>
      </c>
    </row>
    <row r="1323" spans="1:5" hidden="1" x14ac:dyDescent="0.25">
      <c r="A1323" s="3">
        <v>11315</v>
      </c>
      <c r="B1323" s="5">
        <v>6706478.801</v>
      </c>
      <c r="C1323" s="5">
        <v>594142.30260000005</v>
      </c>
      <c r="D1323" s="5">
        <v>680.59730000000002</v>
      </c>
      <c r="E1323" s="3" t="s">
        <v>22</v>
      </c>
    </row>
    <row r="1324" spans="1:5" hidden="1" x14ac:dyDescent="0.25">
      <c r="A1324" s="3">
        <v>11316</v>
      </c>
      <c r="B1324" s="5">
        <v>6706478.5350000001</v>
      </c>
      <c r="C1324" s="5">
        <v>594142.1679</v>
      </c>
      <c r="D1324" s="5">
        <v>680.55870000000004</v>
      </c>
      <c r="E1324" s="3" t="s">
        <v>22</v>
      </c>
    </row>
    <row r="1325" spans="1:5" hidden="1" x14ac:dyDescent="0.25">
      <c r="A1325" s="3">
        <v>11317</v>
      </c>
      <c r="B1325" s="5">
        <v>6706476.9129999997</v>
      </c>
      <c r="C1325" s="5">
        <v>594141.34739999997</v>
      </c>
      <c r="D1325" s="5">
        <v>680.49220000000003</v>
      </c>
      <c r="E1325" s="3" t="s">
        <v>22</v>
      </c>
    </row>
    <row r="1326" spans="1:5" hidden="1" x14ac:dyDescent="0.25">
      <c r="A1326" s="3">
        <v>11318</v>
      </c>
      <c r="B1326" s="5">
        <v>6706475.6299999999</v>
      </c>
      <c r="C1326" s="5">
        <v>594140.69839999999</v>
      </c>
      <c r="D1326" s="5">
        <v>680.42619999999999</v>
      </c>
      <c r="E1326" s="3" t="s">
        <v>22</v>
      </c>
    </row>
    <row r="1327" spans="1:5" hidden="1" x14ac:dyDescent="0.25">
      <c r="A1327" s="3">
        <v>11319</v>
      </c>
      <c r="B1327" s="5">
        <v>6706475.0290000001</v>
      </c>
      <c r="C1327" s="5">
        <v>594140.39430000004</v>
      </c>
      <c r="D1327" s="5">
        <v>680.34439999999995</v>
      </c>
      <c r="E1327" s="3" t="s">
        <v>22</v>
      </c>
    </row>
    <row r="1328" spans="1:5" hidden="1" x14ac:dyDescent="0.25">
      <c r="A1328" s="3">
        <v>11320</v>
      </c>
      <c r="B1328" s="5">
        <v>6706471.784</v>
      </c>
      <c r="C1328" s="5">
        <v>594138.75199999998</v>
      </c>
      <c r="D1328" s="5">
        <v>679.73779999999999</v>
      </c>
      <c r="E1328" s="3" t="s">
        <v>22</v>
      </c>
    </row>
    <row r="1329" spans="1:5" hidden="1" x14ac:dyDescent="0.25">
      <c r="A1329" s="3">
        <v>11321</v>
      </c>
      <c r="B1329" s="5">
        <v>6706471.2960000001</v>
      </c>
      <c r="C1329" s="5">
        <v>594138.50540000002</v>
      </c>
      <c r="D1329" s="5">
        <v>679.77790000000005</v>
      </c>
      <c r="E1329" s="3" t="s">
        <v>22</v>
      </c>
    </row>
    <row r="1330" spans="1:5" hidden="1" x14ac:dyDescent="0.25">
      <c r="A1330" s="3">
        <v>11322</v>
      </c>
      <c r="B1330" s="5">
        <v>6706470.3830000004</v>
      </c>
      <c r="C1330" s="5">
        <v>594138.04319999996</v>
      </c>
      <c r="D1330" s="5">
        <v>679.50789999999995</v>
      </c>
      <c r="E1330" s="3" t="s">
        <v>22</v>
      </c>
    </row>
    <row r="1331" spans="1:5" hidden="1" x14ac:dyDescent="0.25">
      <c r="A1331" s="3">
        <v>11323</v>
      </c>
      <c r="B1331" s="5">
        <v>6706468.8940000003</v>
      </c>
      <c r="C1331" s="5">
        <v>594137.28980000003</v>
      </c>
      <c r="D1331" s="5">
        <v>679.20129999999995</v>
      </c>
      <c r="E1331" s="3" t="s">
        <v>22</v>
      </c>
    </row>
    <row r="1332" spans="1:5" hidden="1" x14ac:dyDescent="0.25">
      <c r="A1332" s="3">
        <v>11324</v>
      </c>
      <c r="B1332" s="5">
        <v>6706468.034</v>
      </c>
      <c r="C1332" s="5">
        <v>594136.85499999998</v>
      </c>
      <c r="D1332" s="5">
        <v>678.98059999999998</v>
      </c>
      <c r="E1332" s="3" t="s">
        <v>22</v>
      </c>
    </row>
    <row r="1333" spans="1:5" hidden="1" x14ac:dyDescent="0.25">
      <c r="A1333" s="3">
        <v>11325</v>
      </c>
      <c r="B1333" s="5">
        <v>6706466.8779999996</v>
      </c>
      <c r="C1333" s="5">
        <v>594136.26980000001</v>
      </c>
      <c r="D1333" s="5">
        <v>678.59069999999997</v>
      </c>
      <c r="E1333" s="3" t="s">
        <v>22</v>
      </c>
    </row>
    <row r="1334" spans="1:5" hidden="1" x14ac:dyDescent="0.25">
      <c r="A1334" s="3">
        <v>11326</v>
      </c>
      <c r="B1334" s="5">
        <v>6706464.858</v>
      </c>
      <c r="C1334" s="5">
        <v>594135.24789999996</v>
      </c>
      <c r="D1334" s="5">
        <v>677.42060000000004</v>
      </c>
      <c r="E1334" s="3" t="s">
        <v>22</v>
      </c>
    </row>
    <row r="1335" spans="1:5" hidden="1" x14ac:dyDescent="0.25">
      <c r="A1335" s="3">
        <v>11327</v>
      </c>
      <c r="B1335" s="5">
        <v>6706460.3059999999</v>
      </c>
      <c r="C1335" s="5">
        <v>594132.94460000005</v>
      </c>
      <c r="D1335" s="5">
        <v>676.2944</v>
      </c>
      <c r="E1335" s="3" t="s">
        <v>22</v>
      </c>
    </row>
    <row r="1336" spans="1:5" hidden="1" x14ac:dyDescent="0.25">
      <c r="A1336" s="3">
        <v>11328</v>
      </c>
      <c r="B1336" s="5">
        <v>6706458.5650000004</v>
      </c>
      <c r="C1336" s="5">
        <v>594132.0638</v>
      </c>
      <c r="D1336" s="5">
        <v>675.9085</v>
      </c>
      <c r="E1336" s="3" t="s">
        <v>22</v>
      </c>
    </row>
    <row r="1337" spans="1:5" hidden="1" x14ac:dyDescent="0.25">
      <c r="A1337" s="3">
        <v>11329</v>
      </c>
      <c r="B1337" s="5">
        <v>6706458.375</v>
      </c>
      <c r="C1337" s="5">
        <v>594131.96770000004</v>
      </c>
      <c r="D1337" s="5">
        <v>675.85119999999995</v>
      </c>
      <c r="E1337" s="3" t="s">
        <v>22</v>
      </c>
    </row>
    <row r="1338" spans="1:5" hidden="1" x14ac:dyDescent="0.25">
      <c r="A1338" s="3">
        <v>11330</v>
      </c>
      <c r="B1338" s="5">
        <v>6706458.318</v>
      </c>
      <c r="C1338" s="5">
        <v>594131.93870000006</v>
      </c>
      <c r="D1338" s="5">
        <v>675.83889999999997</v>
      </c>
      <c r="E1338" s="3" t="s">
        <v>22</v>
      </c>
    </row>
    <row r="1339" spans="1:5" hidden="1" x14ac:dyDescent="0.25">
      <c r="A1339" s="3">
        <v>11331</v>
      </c>
      <c r="B1339" s="5">
        <v>6706458.2050000001</v>
      </c>
      <c r="C1339" s="5">
        <v>594131.88130000001</v>
      </c>
      <c r="D1339" s="5">
        <v>675.83730000000003</v>
      </c>
      <c r="E1339" s="3" t="s">
        <v>22</v>
      </c>
    </row>
    <row r="1340" spans="1:5" hidden="1" x14ac:dyDescent="0.25">
      <c r="A1340" s="3">
        <v>11332</v>
      </c>
      <c r="B1340" s="5">
        <v>6706452.5609999998</v>
      </c>
      <c r="C1340" s="5">
        <v>594129.02599999995</v>
      </c>
      <c r="D1340" s="5">
        <v>675.15530000000001</v>
      </c>
      <c r="E1340" s="3" t="s">
        <v>22</v>
      </c>
    </row>
    <row r="1341" spans="1:5" hidden="1" x14ac:dyDescent="0.25">
      <c r="A1341" s="3">
        <v>11333</v>
      </c>
      <c r="B1341" s="5">
        <v>6706452.2980000004</v>
      </c>
      <c r="C1341" s="5">
        <v>594128.89249999996</v>
      </c>
      <c r="D1341" s="5">
        <v>675.10940000000005</v>
      </c>
      <c r="E1341" s="3" t="s">
        <v>22</v>
      </c>
    </row>
    <row r="1342" spans="1:5" hidden="1" x14ac:dyDescent="0.25">
      <c r="A1342" s="3">
        <v>11334</v>
      </c>
      <c r="B1342" s="5">
        <v>6706451.0120000001</v>
      </c>
      <c r="C1342" s="5">
        <v>594128.24230000004</v>
      </c>
      <c r="D1342" s="5">
        <v>675.06219999999996</v>
      </c>
      <c r="E1342" s="3" t="s">
        <v>22</v>
      </c>
    </row>
    <row r="1343" spans="1:5" hidden="1" x14ac:dyDescent="0.25">
      <c r="A1343" s="3">
        <v>11335</v>
      </c>
      <c r="B1343" s="5">
        <v>6706446.4119999995</v>
      </c>
      <c r="C1343" s="5">
        <v>594125.91460000002</v>
      </c>
      <c r="D1343" s="5">
        <v>674.69949999999994</v>
      </c>
      <c r="E1343" s="3" t="s">
        <v>22</v>
      </c>
    </row>
    <row r="1344" spans="1:5" hidden="1" x14ac:dyDescent="0.25">
      <c r="A1344" s="3">
        <v>11336</v>
      </c>
      <c r="B1344" s="5">
        <v>6706443.6490000002</v>
      </c>
      <c r="C1344" s="5">
        <v>594124.51630000002</v>
      </c>
      <c r="D1344" s="5">
        <v>674.54399999999998</v>
      </c>
      <c r="E1344" s="3" t="s">
        <v>22</v>
      </c>
    </row>
    <row r="1345" spans="1:5" hidden="1" x14ac:dyDescent="0.25">
      <c r="A1345" s="3">
        <v>11337</v>
      </c>
      <c r="B1345" s="5">
        <v>6706440.8049999997</v>
      </c>
      <c r="C1345" s="5">
        <v>594123.07759999996</v>
      </c>
      <c r="D1345" s="5">
        <v>674.63400000000001</v>
      </c>
      <c r="E1345" s="3" t="s">
        <v>22</v>
      </c>
    </row>
    <row r="1346" spans="1:5" hidden="1" x14ac:dyDescent="0.25">
      <c r="A1346" s="3">
        <v>11338</v>
      </c>
      <c r="B1346" s="5">
        <v>6706435.2989999996</v>
      </c>
      <c r="C1346" s="5">
        <v>594120.29180000001</v>
      </c>
      <c r="D1346" s="5">
        <v>674.59810000000004</v>
      </c>
      <c r="E1346" s="3" t="s">
        <v>22</v>
      </c>
    </row>
    <row r="1347" spans="1:5" hidden="1" x14ac:dyDescent="0.25">
      <c r="A1347" s="3">
        <v>11339</v>
      </c>
      <c r="B1347" s="5">
        <v>6706434.9299999997</v>
      </c>
      <c r="C1347" s="5">
        <v>594120.10499999998</v>
      </c>
      <c r="D1347" s="5">
        <v>674.6395</v>
      </c>
      <c r="E1347" s="3" t="s">
        <v>22</v>
      </c>
    </row>
    <row r="1348" spans="1:5" hidden="1" x14ac:dyDescent="0.25">
      <c r="A1348" s="3">
        <v>11340</v>
      </c>
      <c r="B1348" s="5">
        <v>6706434.7199999997</v>
      </c>
      <c r="C1348" s="5">
        <v>594119.99849999999</v>
      </c>
      <c r="D1348" s="5">
        <v>674.66279999999995</v>
      </c>
      <c r="E1348" s="3" t="s">
        <v>22</v>
      </c>
    </row>
    <row r="1349" spans="1:5" hidden="1" x14ac:dyDescent="0.25">
      <c r="A1349" s="3">
        <v>11341</v>
      </c>
      <c r="B1349" s="5">
        <v>6706432.0760000004</v>
      </c>
      <c r="C1349" s="5">
        <v>594118.66090000002</v>
      </c>
      <c r="D1349" s="5">
        <v>674.78300000000002</v>
      </c>
      <c r="E1349" s="3" t="s">
        <v>22</v>
      </c>
    </row>
    <row r="1350" spans="1:5" hidden="1" x14ac:dyDescent="0.25">
      <c r="A1350" s="3">
        <v>11342</v>
      </c>
      <c r="B1350" s="5">
        <v>6706429.2089999998</v>
      </c>
      <c r="C1350" s="5">
        <v>594117.21</v>
      </c>
      <c r="D1350" s="5">
        <v>674.9402</v>
      </c>
      <c r="E1350" s="3" t="s">
        <v>22</v>
      </c>
    </row>
    <row r="1351" spans="1:5" hidden="1" x14ac:dyDescent="0.25">
      <c r="A1351" s="3">
        <v>11343</v>
      </c>
      <c r="B1351" s="5">
        <v>6706429.0959999999</v>
      </c>
      <c r="C1351" s="5">
        <v>594117.15280000004</v>
      </c>
      <c r="D1351" s="5">
        <v>674.93740000000003</v>
      </c>
      <c r="E1351" s="3" t="s">
        <v>22</v>
      </c>
    </row>
    <row r="1352" spans="1:5" hidden="1" x14ac:dyDescent="0.25">
      <c r="A1352" s="3">
        <v>11344</v>
      </c>
      <c r="B1352" s="5">
        <v>6706428.9539999999</v>
      </c>
      <c r="C1352" s="5">
        <v>594117.08109999995</v>
      </c>
      <c r="D1352" s="5">
        <v>674.94230000000005</v>
      </c>
      <c r="E1352" s="3" t="s">
        <v>22</v>
      </c>
    </row>
    <row r="1353" spans="1:5" hidden="1" x14ac:dyDescent="0.25">
      <c r="A1353" s="3">
        <v>11345</v>
      </c>
      <c r="B1353" s="5">
        <v>6706425.5659999996</v>
      </c>
      <c r="C1353" s="5">
        <v>594115.36699999997</v>
      </c>
      <c r="D1353" s="5">
        <v>675.02840000000003</v>
      </c>
      <c r="E1353" s="3" t="s">
        <v>22</v>
      </c>
    </row>
    <row r="1354" spans="1:5" hidden="1" x14ac:dyDescent="0.25">
      <c r="A1354" s="3">
        <v>11346</v>
      </c>
      <c r="B1354" s="5">
        <v>6706424.2980000004</v>
      </c>
      <c r="C1354" s="5">
        <v>594114.72530000005</v>
      </c>
      <c r="D1354" s="5">
        <v>675.08690000000001</v>
      </c>
      <c r="E1354" s="3" t="s">
        <v>22</v>
      </c>
    </row>
    <row r="1355" spans="1:5" hidden="1" x14ac:dyDescent="0.25">
      <c r="A1355" s="3">
        <v>11347</v>
      </c>
      <c r="B1355" s="5">
        <v>6706423.5630000001</v>
      </c>
      <c r="C1355" s="5">
        <v>594114.35329999996</v>
      </c>
      <c r="D1355" s="5">
        <v>675.07839999999999</v>
      </c>
      <c r="E1355" s="3" t="s">
        <v>22</v>
      </c>
    </row>
    <row r="1356" spans="1:5" hidden="1" x14ac:dyDescent="0.25">
      <c r="A1356" s="3">
        <v>11348</v>
      </c>
      <c r="B1356" s="5">
        <v>6706417.6900000004</v>
      </c>
      <c r="C1356" s="5">
        <v>594111.38210000005</v>
      </c>
      <c r="D1356" s="5">
        <v>675.0711</v>
      </c>
      <c r="E1356" s="3" t="s">
        <v>22</v>
      </c>
    </row>
    <row r="1357" spans="1:5" hidden="1" x14ac:dyDescent="0.25">
      <c r="A1357" s="3">
        <v>11349</v>
      </c>
      <c r="B1357" s="5">
        <v>6706416.7319999998</v>
      </c>
      <c r="C1357" s="5">
        <v>594110.897</v>
      </c>
      <c r="D1357" s="5">
        <v>675.03599999999994</v>
      </c>
      <c r="E1357" s="3" t="s">
        <v>22</v>
      </c>
    </row>
    <row r="1358" spans="1:5" hidden="1" x14ac:dyDescent="0.25">
      <c r="A1358" s="3">
        <v>11350</v>
      </c>
      <c r="B1358" s="5">
        <v>6706416.0779999997</v>
      </c>
      <c r="C1358" s="5">
        <v>594110.56649999996</v>
      </c>
      <c r="D1358" s="5">
        <v>675.0421</v>
      </c>
      <c r="E1358" s="3" t="s">
        <v>22</v>
      </c>
    </row>
    <row r="1359" spans="1:5" hidden="1" x14ac:dyDescent="0.25">
      <c r="A1359" s="3">
        <v>11351</v>
      </c>
      <c r="B1359" s="5">
        <v>6706411.2869999995</v>
      </c>
      <c r="C1359" s="5">
        <v>594108.14190000005</v>
      </c>
      <c r="D1359" s="5">
        <v>675.37819999999999</v>
      </c>
      <c r="E1359" s="3" t="s">
        <v>22</v>
      </c>
    </row>
    <row r="1360" spans="1:5" hidden="1" x14ac:dyDescent="0.25">
      <c r="A1360" s="3">
        <v>11352</v>
      </c>
      <c r="B1360" s="5">
        <v>6706405.7029999997</v>
      </c>
      <c r="C1360" s="5">
        <v>594105.31700000004</v>
      </c>
      <c r="D1360" s="5">
        <v>675.79049999999995</v>
      </c>
      <c r="E1360" s="3" t="s">
        <v>22</v>
      </c>
    </row>
    <row r="1361" spans="1:5" hidden="1" x14ac:dyDescent="0.25">
      <c r="A1361" s="3">
        <v>11353</v>
      </c>
      <c r="B1361" s="5">
        <v>6706405.5329999998</v>
      </c>
      <c r="C1361" s="5">
        <v>594105.23060000001</v>
      </c>
      <c r="D1361" s="5">
        <v>675.81089999999995</v>
      </c>
      <c r="E1361" s="3" t="s">
        <v>22</v>
      </c>
    </row>
    <row r="1362" spans="1:5" hidden="1" x14ac:dyDescent="0.25">
      <c r="A1362" s="3">
        <v>11354</v>
      </c>
      <c r="B1362" s="5">
        <v>6706403.4929999998</v>
      </c>
      <c r="C1362" s="5">
        <v>594104.1986</v>
      </c>
      <c r="D1362" s="5">
        <v>676.11099999999999</v>
      </c>
      <c r="E1362" s="3" t="s">
        <v>22</v>
      </c>
    </row>
    <row r="1363" spans="1:5" hidden="1" x14ac:dyDescent="0.25">
      <c r="A1363" s="3">
        <v>11355</v>
      </c>
      <c r="B1363" s="5">
        <v>6706399.8760000002</v>
      </c>
      <c r="C1363" s="5">
        <v>594102.36820000003</v>
      </c>
      <c r="D1363" s="5">
        <v>676.66330000000005</v>
      </c>
      <c r="E1363" s="3" t="s">
        <v>22</v>
      </c>
    </row>
    <row r="1364" spans="1:5" hidden="1" x14ac:dyDescent="0.25">
      <c r="A1364" s="3">
        <v>11356</v>
      </c>
      <c r="B1364" s="5">
        <v>6706399.3569999998</v>
      </c>
      <c r="C1364" s="5">
        <v>594102.10600000003</v>
      </c>
      <c r="D1364" s="5">
        <v>676.70540000000005</v>
      </c>
      <c r="E1364" s="3" t="s">
        <v>22</v>
      </c>
    </row>
    <row r="1365" spans="1:5" hidden="1" x14ac:dyDescent="0.25">
      <c r="A1365" s="3">
        <v>11357</v>
      </c>
      <c r="B1365" s="5">
        <v>6706398.5360000003</v>
      </c>
      <c r="C1365" s="5">
        <v>594101.69039999996</v>
      </c>
      <c r="D1365" s="5">
        <v>676.75369999999998</v>
      </c>
      <c r="E1365" s="3" t="s">
        <v>22</v>
      </c>
    </row>
    <row r="1366" spans="1:5" hidden="1" x14ac:dyDescent="0.25">
      <c r="A1366" s="3">
        <v>11358</v>
      </c>
      <c r="B1366" s="5">
        <v>6706389.2920000004</v>
      </c>
      <c r="C1366" s="5">
        <v>594097.01340000005</v>
      </c>
      <c r="D1366" s="5">
        <v>676.73760000000004</v>
      </c>
      <c r="E1366" s="3" t="s">
        <v>22</v>
      </c>
    </row>
    <row r="1367" spans="1:5" hidden="1" x14ac:dyDescent="0.25">
      <c r="A1367" s="3">
        <v>11359</v>
      </c>
      <c r="B1367" s="5">
        <v>6706387.477</v>
      </c>
      <c r="C1367" s="5">
        <v>594096.09490000003</v>
      </c>
      <c r="D1367" s="5">
        <v>676.62009999999998</v>
      </c>
      <c r="E1367" s="3" t="s">
        <v>22</v>
      </c>
    </row>
    <row r="1368" spans="1:5" hidden="1" x14ac:dyDescent="0.25">
      <c r="A1368" s="3">
        <v>11360</v>
      </c>
      <c r="B1368" s="5">
        <v>6706387.1979999999</v>
      </c>
      <c r="C1368" s="5">
        <v>594095.9534</v>
      </c>
      <c r="D1368" s="5">
        <v>676.60080000000005</v>
      </c>
      <c r="E1368" s="3" t="s">
        <v>22</v>
      </c>
    </row>
    <row r="1369" spans="1:5" hidden="1" x14ac:dyDescent="0.25">
      <c r="A1369" s="3">
        <v>11361</v>
      </c>
      <c r="B1369" s="5">
        <v>6706384.4029999999</v>
      </c>
      <c r="C1369" s="5">
        <v>594094.53929999995</v>
      </c>
      <c r="D1369" s="5">
        <v>676.58900000000006</v>
      </c>
      <c r="E1369" s="3" t="s">
        <v>22</v>
      </c>
    </row>
    <row r="1370" spans="1:5" hidden="1" x14ac:dyDescent="0.25">
      <c r="A1370" s="3">
        <v>11362</v>
      </c>
      <c r="B1370" s="5">
        <v>6706382.3779999996</v>
      </c>
      <c r="C1370" s="5">
        <v>594093.5148</v>
      </c>
      <c r="D1370" s="5">
        <v>676.59040000000005</v>
      </c>
      <c r="E1370" s="3" t="s">
        <v>22</v>
      </c>
    </row>
    <row r="1371" spans="1:5" hidden="1" x14ac:dyDescent="0.25">
      <c r="A1371" s="3">
        <v>11363</v>
      </c>
      <c r="B1371" s="5">
        <v>6706381.7640000004</v>
      </c>
      <c r="C1371" s="5">
        <v>594093.20420000004</v>
      </c>
      <c r="D1371" s="5">
        <v>676.61829999999998</v>
      </c>
      <c r="E1371" s="3" t="s">
        <v>22</v>
      </c>
    </row>
    <row r="1372" spans="1:5" hidden="1" x14ac:dyDescent="0.25">
      <c r="A1372" s="3">
        <v>11364</v>
      </c>
      <c r="B1372" s="5">
        <v>6706379.0650000004</v>
      </c>
      <c r="C1372" s="5">
        <v>594091.83840000001</v>
      </c>
      <c r="D1372" s="5">
        <v>676.60350000000005</v>
      </c>
      <c r="E1372" s="3" t="s">
        <v>22</v>
      </c>
    </row>
    <row r="1373" spans="1:5" hidden="1" x14ac:dyDescent="0.25">
      <c r="A1373" s="3">
        <v>11365</v>
      </c>
      <c r="B1373" s="5">
        <v>6706376.8360000001</v>
      </c>
      <c r="C1373" s="5">
        <v>594090.71089999995</v>
      </c>
      <c r="D1373" s="5">
        <v>676.56550000000004</v>
      </c>
      <c r="E1373" s="3" t="s">
        <v>22</v>
      </c>
    </row>
    <row r="1374" spans="1:5" hidden="1" x14ac:dyDescent="0.25">
      <c r="A1374" s="3">
        <v>11366</v>
      </c>
      <c r="B1374" s="5">
        <v>6706374.335</v>
      </c>
      <c r="C1374" s="5">
        <v>594089.44539999997</v>
      </c>
      <c r="D1374" s="5">
        <v>676.31769999999995</v>
      </c>
      <c r="E1374" s="3" t="s">
        <v>22</v>
      </c>
    </row>
    <row r="1375" spans="1:5" hidden="1" x14ac:dyDescent="0.25">
      <c r="A1375" s="3">
        <v>11367</v>
      </c>
      <c r="B1375" s="5">
        <v>6706373.0820000004</v>
      </c>
      <c r="C1375" s="5">
        <v>594088.81160000002</v>
      </c>
      <c r="D1375" s="5">
        <v>676.15020000000004</v>
      </c>
      <c r="E1375" s="3" t="s">
        <v>22</v>
      </c>
    </row>
    <row r="1376" spans="1:5" hidden="1" x14ac:dyDescent="0.25">
      <c r="A1376" s="3">
        <v>11368</v>
      </c>
      <c r="B1376" s="5">
        <v>6706370.8490000004</v>
      </c>
      <c r="C1376" s="5">
        <v>594087.68130000005</v>
      </c>
      <c r="D1376" s="5">
        <v>675.93460000000005</v>
      </c>
      <c r="E1376" s="3" t="s">
        <v>22</v>
      </c>
    </row>
    <row r="1377" spans="1:5" hidden="1" x14ac:dyDescent="0.25">
      <c r="A1377" s="3">
        <v>11369</v>
      </c>
      <c r="B1377" s="5">
        <v>6706368.9189999998</v>
      </c>
      <c r="C1377" s="5">
        <v>594086.70490000001</v>
      </c>
      <c r="D1377" s="5">
        <v>675.82709999999997</v>
      </c>
      <c r="E1377" s="3" t="s">
        <v>22</v>
      </c>
    </row>
    <row r="1378" spans="1:5" hidden="1" x14ac:dyDescent="0.25">
      <c r="A1378" s="3">
        <v>11370</v>
      </c>
      <c r="B1378" s="5">
        <v>6706367.1370000001</v>
      </c>
      <c r="C1378" s="5">
        <v>594085.80310000002</v>
      </c>
      <c r="D1378" s="5">
        <v>675.7287</v>
      </c>
      <c r="E1378" s="3" t="s">
        <v>22</v>
      </c>
    </row>
    <row r="1379" spans="1:5" hidden="1" x14ac:dyDescent="0.25">
      <c r="A1379" s="3">
        <v>11371</v>
      </c>
      <c r="B1379" s="5">
        <v>6706364.7589999996</v>
      </c>
      <c r="C1379" s="5">
        <v>594084.60010000004</v>
      </c>
      <c r="D1379" s="5">
        <v>675.6662</v>
      </c>
      <c r="E1379" s="3" t="s">
        <v>22</v>
      </c>
    </row>
    <row r="1380" spans="1:5" hidden="1" x14ac:dyDescent="0.25">
      <c r="A1380" s="3">
        <v>11372</v>
      </c>
      <c r="B1380" s="5">
        <v>6706363.074</v>
      </c>
      <c r="C1380" s="5">
        <v>594083.74769999995</v>
      </c>
      <c r="D1380" s="5">
        <v>675.65970000000004</v>
      </c>
      <c r="E1380" s="3" t="s">
        <v>22</v>
      </c>
    </row>
    <row r="1381" spans="1:5" hidden="1" x14ac:dyDescent="0.25">
      <c r="A1381" s="3">
        <v>11373</v>
      </c>
      <c r="B1381" s="5">
        <v>6706360.8080000002</v>
      </c>
      <c r="C1381" s="5">
        <v>594082.60080000001</v>
      </c>
      <c r="D1381" s="5">
        <v>675.51599999999996</v>
      </c>
      <c r="E1381" s="3" t="s">
        <v>22</v>
      </c>
    </row>
    <row r="1382" spans="1:5" hidden="1" x14ac:dyDescent="0.25">
      <c r="A1382" s="3">
        <v>11374</v>
      </c>
      <c r="B1382" s="5">
        <v>6706359.7879999997</v>
      </c>
      <c r="C1382" s="5">
        <v>594082.08510000003</v>
      </c>
      <c r="D1382" s="5">
        <v>675.51379999999995</v>
      </c>
      <c r="E1382" s="3" t="s">
        <v>22</v>
      </c>
    </row>
    <row r="1383" spans="1:5" hidden="1" x14ac:dyDescent="0.25">
      <c r="A1383" s="3">
        <v>11375</v>
      </c>
      <c r="B1383" s="5">
        <v>6706358.0630000001</v>
      </c>
      <c r="C1383" s="5">
        <v>594081.21180000005</v>
      </c>
      <c r="D1383" s="5">
        <v>675.57339999999999</v>
      </c>
      <c r="E1383" s="3" t="s">
        <v>22</v>
      </c>
    </row>
    <row r="1384" spans="1:5" hidden="1" x14ac:dyDescent="0.25">
      <c r="A1384" s="3">
        <v>11376</v>
      </c>
      <c r="B1384" s="5">
        <v>6706354.2850000001</v>
      </c>
      <c r="C1384" s="5">
        <v>594079.30059999996</v>
      </c>
      <c r="D1384" s="5">
        <v>675.48860000000002</v>
      </c>
      <c r="E1384" s="3" t="s">
        <v>22</v>
      </c>
    </row>
    <row r="1385" spans="1:5" hidden="1" x14ac:dyDescent="0.25">
      <c r="A1385" s="3">
        <v>11377</v>
      </c>
      <c r="B1385" s="5">
        <v>6706354.0439999998</v>
      </c>
      <c r="C1385" s="5">
        <v>594079.17879999999</v>
      </c>
      <c r="D1385" s="5">
        <v>675.48559999999998</v>
      </c>
      <c r="E1385" s="3" t="s">
        <v>22</v>
      </c>
    </row>
    <row r="1386" spans="1:5" hidden="1" x14ac:dyDescent="0.25">
      <c r="A1386" s="3">
        <v>11378</v>
      </c>
      <c r="B1386" s="5">
        <v>6706353.7479999997</v>
      </c>
      <c r="C1386" s="5">
        <v>594079.02879999997</v>
      </c>
      <c r="D1386" s="5">
        <v>675.48090000000002</v>
      </c>
      <c r="E1386" s="3" t="s">
        <v>22</v>
      </c>
    </row>
    <row r="1387" spans="1:5" hidden="1" x14ac:dyDescent="0.25">
      <c r="A1387" s="3">
        <v>11379</v>
      </c>
      <c r="B1387" s="5">
        <v>6706352.3940000003</v>
      </c>
      <c r="C1387" s="5">
        <v>594078.34349999996</v>
      </c>
      <c r="D1387" s="5">
        <v>675.51670000000001</v>
      </c>
      <c r="E1387" s="3" t="s">
        <v>22</v>
      </c>
    </row>
    <row r="1388" spans="1:5" hidden="1" x14ac:dyDescent="0.25">
      <c r="A1388" s="3">
        <v>11380</v>
      </c>
      <c r="B1388" s="5">
        <v>6706351.6780000003</v>
      </c>
      <c r="C1388" s="5">
        <v>594077.98160000006</v>
      </c>
      <c r="D1388" s="5">
        <v>675.52480000000003</v>
      </c>
      <c r="E1388" s="3" t="s">
        <v>22</v>
      </c>
    </row>
    <row r="1389" spans="1:5" hidden="1" x14ac:dyDescent="0.25">
      <c r="A1389" s="3">
        <v>11381</v>
      </c>
      <c r="B1389" s="5">
        <v>6706348.3849999998</v>
      </c>
      <c r="C1389" s="5">
        <v>594076.31539999996</v>
      </c>
      <c r="D1389" s="5">
        <v>675.59770000000003</v>
      </c>
      <c r="E1389" s="3" t="s">
        <v>22</v>
      </c>
    </row>
    <row r="1390" spans="1:5" hidden="1" x14ac:dyDescent="0.25">
      <c r="A1390" s="3">
        <v>11382</v>
      </c>
      <c r="B1390" s="5">
        <v>6706347.9879999999</v>
      </c>
      <c r="C1390" s="5">
        <v>594076.11410000001</v>
      </c>
      <c r="D1390" s="5">
        <v>675.58839999999998</v>
      </c>
      <c r="E1390" s="3" t="s">
        <v>22</v>
      </c>
    </row>
    <row r="1391" spans="1:5" hidden="1" x14ac:dyDescent="0.25">
      <c r="A1391" s="3">
        <v>11383</v>
      </c>
      <c r="B1391" s="5">
        <v>6706347.733</v>
      </c>
      <c r="C1391" s="5">
        <v>594075.98549999995</v>
      </c>
      <c r="D1391" s="5">
        <v>675.61980000000005</v>
      </c>
      <c r="E1391" s="3" t="s">
        <v>22</v>
      </c>
    </row>
    <row r="1392" spans="1:5" hidden="1" x14ac:dyDescent="0.25">
      <c r="A1392" s="3">
        <v>11384</v>
      </c>
      <c r="B1392" s="5">
        <v>6706346.6040000003</v>
      </c>
      <c r="C1392" s="5">
        <v>594075.41399999999</v>
      </c>
      <c r="D1392" s="5">
        <v>675.70540000000005</v>
      </c>
      <c r="E1392" s="3" t="s">
        <v>22</v>
      </c>
    </row>
    <row r="1393" spans="1:5" hidden="1" x14ac:dyDescent="0.25">
      <c r="A1393" s="3">
        <v>11385</v>
      </c>
      <c r="B1393" s="5">
        <v>6706346.5470000003</v>
      </c>
      <c r="C1393" s="5">
        <v>594075.38509999996</v>
      </c>
      <c r="D1393" s="5">
        <v>675.70799999999997</v>
      </c>
      <c r="E1393" s="3" t="s">
        <v>22</v>
      </c>
    </row>
    <row r="1394" spans="1:5" hidden="1" x14ac:dyDescent="0.25">
      <c r="A1394" s="3">
        <v>11386</v>
      </c>
      <c r="B1394" s="5">
        <v>6706343.6550000003</v>
      </c>
      <c r="C1394" s="5">
        <v>594073.92209999997</v>
      </c>
      <c r="D1394" s="5">
        <v>675.80790000000002</v>
      </c>
      <c r="E1394" s="3" t="s">
        <v>22</v>
      </c>
    </row>
    <row r="1395" spans="1:5" hidden="1" x14ac:dyDescent="0.25">
      <c r="A1395" s="3">
        <v>11387</v>
      </c>
      <c r="B1395" s="5">
        <v>6706342.2769999998</v>
      </c>
      <c r="C1395" s="5">
        <v>594073.22450000001</v>
      </c>
      <c r="D1395" s="5">
        <v>675.84749999999997</v>
      </c>
      <c r="E1395" s="3" t="s">
        <v>22</v>
      </c>
    </row>
    <row r="1396" spans="1:5" hidden="1" x14ac:dyDescent="0.25">
      <c r="A1396" s="3">
        <v>11388</v>
      </c>
      <c r="B1396" s="5">
        <v>6706341.9550000001</v>
      </c>
      <c r="C1396" s="5">
        <v>594073.06160000002</v>
      </c>
      <c r="D1396" s="5">
        <v>675.88419999999996</v>
      </c>
      <c r="E1396" s="3" t="s">
        <v>22</v>
      </c>
    </row>
    <row r="1397" spans="1:5" hidden="1" x14ac:dyDescent="0.25">
      <c r="A1397" s="3">
        <v>11389</v>
      </c>
      <c r="B1397" s="5">
        <v>6706339.5269999998</v>
      </c>
      <c r="C1397" s="5">
        <v>594071.8334</v>
      </c>
      <c r="D1397" s="5">
        <v>676.0729</v>
      </c>
      <c r="E1397" s="3" t="s">
        <v>22</v>
      </c>
    </row>
    <row r="1398" spans="1:5" hidden="1" x14ac:dyDescent="0.25">
      <c r="A1398" s="3">
        <v>11390</v>
      </c>
      <c r="B1398" s="5">
        <v>6706335.9570000004</v>
      </c>
      <c r="C1398" s="5">
        <v>594070.02709999995</v>
      </c>
      <c r="D1398" s="5">
        <v>676.38900000000001</v>
      </c>
      <c r="E1398" s="3" t="s">
        <v>22</v>
      </c>
    </row>
    <row r="1399" spans="1:5" hidden="1" x14ac:dyDescent="0.25">
      <c r="A1399" s="3">
        <v>11391</v>
      </c>
      <c r="B1399" s="5">
        <v>6706330.3080000002</v>
      </c>
      <c r="C1399" s="5">
        <v>594067.16879999998</v>
      </c>
      <c r="D1399" s="5">
        <v>677.34550000000002</v>
      </c>
      <c r="E1399" s="3" t="s">
        <v>22</v>
      </c>
    </row>
    <row r="1400" spans="1:5" hidden="1" x14ac:dyDescent="0.25">
      <c r="A1400" s="3">
        <v>11392</v>
      </c>
      <c r="B1400" s="5">
        <v>6706329.807</v>
      </c>
      <c r="C1400" s="5">
        <v>594066.91540000006</v>
      </c>
      <c r="D1400" s="5">
        <v>677.43089999999995</v>
      </c>
      <c r="E1400" s="3" t="s">
        <v>22</v>
      </c>
    </row>
    <row r="1401" spans="1:5" hidden="1" x14ac:dyDescent="0.25">
      <c r="A1401" s="3">
        <v>11393</v>
      </c>
      <c r="B1401" s="5">
        <v>6706329.3090000004</v>
      </c>
      <c r="C1401" s="5">
        <v>594066.66330000001</v>
      </c>
      <c r="D1401" s="5">
        <v>677.52689999999996</v>
      </c>
      <c r="E1401" s="3" t="s">
        <v>22</v>
      </c>
    </row>
    <row r="1402" spans="1:5" hidden="1" x14ac:dyDescent="0.25">
      <c r="A1402" s="3">
        <v>11394</v>
      </c>
      <c r="B1402" s="5">
        <v>6706323.4570000004</v>
      </c>
      <c r="C1402" s="5">
        <v>594063.70239999995</v>
      </c>
      <c r="D1402" s="5">
        <v>678.505</v>
      </c>
      <c r="E1402" s="3" t="s">
        <v>22</v>
      </c>
    </row>
    <row r="1403" spans="1:5" hidden="1" x14ac:dyDescent="0.25">
      <c r="A1403" s="3">
        <v>11395</v>
      </c>
      <c r="B1403" s="5">
        <v>6706321.3849999998</v>
      </c>
      <c r="C1403" s="5">
        <v>594062.65370000002</v>
      </c>
      <c r="D1403" s="5">
        <v>679.01790000000005</v>
      </c>
      <c r="E1403" s="3" t="s">
        <v>22</v>
      </c>
    </row>
    <row r="1404" spans="1:5" hidden="1" x14ac:dyDescent="0.25">
      <c r="A1404" s="3">
        <v>11396</v>
      </c>
      <c r="B1404" s="5">
        <v>6706319.9040000001</v>
      </c>
      <c r="C1404" s="5">
        <v>594061.90449999995</v>
      </c>
      <c r="D1404" s="5">
        <v>679.11199999999997</v>
      </c>
      <c r="E1404" s="3" t="s">
        <v>22</v>
      </c>
    </row>
    <row r="1405" spans="1:5" hidden="1" x14ac:dyDescent="0.25">
      <c r="A1405" s="3">
        <v>11397</v>
      </c>
      <c r="B1405" s="5">
        <v>6706315.0889999997</v>
      </c>
      <c r="C1405" s="5">
        <v>594059.46829999995</v>
      </c>
      <c r="D1405" s="5">
        <v>679.38869999999997</v>
      </c>
      <c r="E1405" s="3" t="s">
        <v>22</v>
      </c>
    </row>
    <row r="1406" spans="1:5" hidden="1" x14ac:dyDescent="0.25">
      <c r="A1406" s="3">
        <v>11398</v>
      </c>
      <c r="B1406" s="5">
        <v>6706314.852</v>
      </c>
      <c r="C1406" s="5">
        <v>594059.34809999994</v>
      </c>
      <c r="D1406" s="5">
        <v>679.40009999999995</v>
      </c>
      <c r="E1406" s="3" t="s">
        <v>22</v>
      </c>
    </row>
    <row r="1407" spans="1:5" hidden="1" x14ac:dyDescent="0.25">
      <c r="A1407" s="3">
        <v>11399</v>
      </c>
      <c r="B1407" s="5">
        <v>6706314.3269999996</v>
      </c>
      <c r="C1407" s="5">
        <v>594059.08250000002</v>
      </c>
      <c r="D1407" s="5">
        <v>679.42160000000001</v>
      </c>
      <c r="E1407" s="3" t="s">
        <v>22</v>
      </c>
    </row>
    <row r="1408" spans="1:5" hidden="1" x14ac:dyDescent="0.25">
      <c r="A1408" s="3">
        <v>11400</v>
      </c>
      <c r="B1408" s="5">
        <v>6706313.1909999996</v>
      </c>
      <c r="C1408" s="5">
        <v>594058.50780000002</v>
      </c>
      <c r="D1408" s="5">
        <v>679.46579999999994</v>
      </c>
      <c r="E1408" s="3" t="s">
        <v>22</v>
      </c>
    </row>
    <row r="1409" spans="1:5" hidden="1" x14ac:dyDescent="0.25">
      <c r="A1409" s="3">
        <v>11401</v>
      </c>
      <c r="B1409" s="5">
        <v>6706309.4730000002</v>
      </c>
      <c r="C1409" s="5">
        <v>594056.62659999996</v>
      </c>
      <c r="D1409" s="5">
        <v>679.62810000000002</v>
      </c>
      <c r="E1409" s="3" t="s">
        <v>22</v>
      </c>
    </row>
    <row r="1410" spans="1:5" hidden="1" x14ac:dyDescent="0.25">
      <c r="A1410" s="3">
        <v>11402</v>
      </c>
      <c r="B1410" s="5">
        <v>6706309.0690000001</v>
      </c>
      <c r="C1410" s="5">
        <v>594056.42240000004</v>
      </c>
      <c r="D1410" s="5">
        <v>679.64919999999995</v>
      </c>
      <c r="E1410" s="3" t="s">
        <v>22</v>
      </c>
    </row>
    <row r="1411" spans="1:5" hidden="1" x14ac:dyDescent="0.25">
      <c r="A1411" s="3">
        <v>11403</v>
      </c>
      <c r="B1411" s="5">
        <v>6706308.9479999999</v>
      </c>
      <c r="C1411" s="5">
        <v>594056.36120000004</v>
      </c>
      <c r="D1411" s="5">
        <v>679.64490000000001</v>
      </c>
      <c r="E1411" s="3" t="s">
        <v>22</v>
      </c>
    </row>
    <row r="1412" spans="1:5" hidden="1" x14ac:dyDescent="0.25">
      <c r="A1412" s="3">
        <v>11404</v>
      </c>
      <c r="B1412" s="5">
        <v>6706308.4570000004</v>
      </c>
      <c r="C1412" s="5">
        <v>594056.11239999998</v>
      </c>
      <c r="D1412" s="5">
        <v>679.65020000000004</v>
      </c>
      <c r="E1412" s="3" t="s">
        <v>22</v>
      </c>
    </row>
    <row r="1413" spans="1:5" hidden="1" x14ac:dyDescent="0.25">
      <c r="A1413" s="3">
        <v>11405</v>
      </c>
      <c r="B1413" s="5">
        <v>6706304.7769999998</v>
      </c>
      <c r="C1413" s="5">
        <v>594054.25049999997</v>
      </c>
      <c r="D1413" s="5">
        <v>679.79229999999995</v>
      </c>
      <c r="E1413" s="3" t="s">
        <v>22</v>
      </c>
    </row>
    <row r="1414" spans="1:5" hidden="1" x14ac:dyDescent="0.25">
      <c r="A1414" s="3">
        <v>11406</v>
      </c>
      <c r="B1414" s="5">
        <v>6706304.227</v>
      </c>
      <c r="C1414" s="5">
        <v>594053.97219999996</v>
      </c>
      <c r="D1414" s="5">
        <v>679.8107</v>
      </c>
      <c r="E1414" s="3" t="s">
        <v>22</v>
      </c>
    </row>
    <row r="1415" spans="1:5" hidden="1" x14ac:dyDescent="0.25">
      <c r="A1415" s="3">
        <v>11407</v>
      </c>
      <c r="B1415" s="5">
        <v>6706303.909</v>
      </c>
      <c r="C1415" s="5">
        <v>594053.81140000001</v>
      </c>
      <c r="D1415" s="5">
        <v>679.85919999999999</v>
      </c>
      <c r="E1415" s="3" t="s">
        <v>22</v>
      </c>
    </row>
    <row r="1416" spans="1:5" hidden="1" x14ac:dyDescent="0.25">
      <c r="A1416" s="3">
        <v>11408</v>
      </c>
      <c r="B1416" s="5">
        <v>6706298.125</v>
      </c>
      <c r="C1416" s="5">
        <v>594050.88459999999</v>
      </c>
      <c r="D1416" s="5">
        <v>680.29899999999998</v>
      </c>
      <c r="E1416" s="3" t="s">
        <v>22</v>
      </c>
    </row>
    <row r="1417" spans="1:5" hidden="1" x14ac:dyDescent="0.25">
      <c r="A1417" s="3">
        <v>11409</v>
      </c>
      <c r="B1417" s="5">
        <v>6706296.8770000003</v>
      </c>
      <c r="C1417" s="5">
        <v>594050.25320000004</v>
      </c>
      <c r="D1417" s="5">
        <v>680.33029999999997</v>
      </c>
      <c r="E1417" s="3" t="s">
        <v>22</v>
      </c>
    </row>
    <row r="1418" spans="1:5" hidden="1" x14ac:dyDescent="0.25">
      <c r="A1418" s="3">
        <v>11410</v>
      </c>
      <c r="B1418" s="5">
        <v>6706292.8159999996</v>
      </c>
      <c r="C1418" s="5">
        <v>594048.1986</v>
      </c>
      <c r="D1418" s="5">
        <v>680.53949999999998</v>
      </c>
      <c r="E1418" s="3" t="s">
        <v>22</v>
      </c>
    </row>
    <row r="1419" spans="1:5" hidden="1" x14ac:dyDescent="0.25">
      <c r="A1419" s="3">
        <v>11411</v>
      </c>
      <c r="B1419" s="5">
        <v>6706290.8449999997</v>
      </c>
      <c r="C1419" s="5">
        <v>594047.20129999996</v>
      </c>
      <c r="D1419" s="5">
        <v>680.56970000000001</v>
      </c>
      <c r="E1419" s="3" t="s">
        <v>22</v>
      </c>
    </row>
    <row r="1420" spans="1:5" hidden="1" x14ac:dyDescent="0.25">
      <c r="A1420" s="3">
        <v>11412</v>
      </c>
      <c r="B1420" s="5">
        <v>6706289.4510000004</v>
      </c>
      <c r="C1420" s="5">
        <v>594046.49589999998</v>
      </c>
      <c r="D1420" s="5">
        <v>680.63620000000003</v>
      </c>
      <c r="E1420" s="3" t="s">
        <v>22</v>
      </c>
    </row>
    <row r="1421" spans="1:5" hidden="1" x14ac:dyDescent="0.25">
      <c r="A1421" s="3">
        <v>11413</v>
      </c>
      <c r="B1421" s="5">
        <v>6706289.0279999999</v>
      </c>
      <c r="C1421" s="5">
        <v>594046.28209999995</v>
      </c>
      <c r="D1421" s="5">
        <v>680.64850000000001</v>
      </c>
      <c r="E1421" s="3" t="s">
        <v>22</v>
      </c>
    </row>
    <row r="1422" spans="1:5" hidden="1" x14ac:dyDescent="0.25">
      <c r="A1422" s="3">
        <v>11414</v>
      </c>
      <c r="B1422" s="5">
        <v>6706285.0949999997</v>
      </c>
      <c r="C1422" s="5">
        <v>594044.29209999996</v>
      </c>
      <c r="D1422" s="5">
        <v>680.81610000000001</v>
      </c>
      <c r="E1422" s="3" t="s">
        <v>22</v>
      </c>
    </row>
    <row r="1423" spans="1:5" hidden="1" x14ac:dyDescent="0.25">
      <c r="A1423" s="3">
        <v>11415</v>
      </c>
      <c r="B1423" s="5">
        <v>6706281.3959999997</v>
      </c>
      <c r="C1423" s="5">
        <v>594042.42020000005</v>
      </c>
      <c r="D1423" s="5">
        <v>681.11810000000003</v>
      </c>
      <c r="E1423" s="3" t="s">
        <v>22</v>
      </c>
    </row>
    <row r="1424" spans="1:5" hidden="1" x14ac:dyDescent="0.25">
      <c r="A1424" s="3">
        <v>11416</v>
      </c>
      <c r="B1424" s="5">
        <v>6706280.2520000003</v>
      </c>
      <c r="C1424" s="5">
        <v>594041.84149999998</v>
      </c>
      <c r="D1424" s="5">
        <v>681.22640000000001</v>
      </c>
      <c r="E1424" s="3" t="s">
        <v>22</v>
      </c>
    </row>
    <row r="1425" spans="1:5" hidden="1" x14ac:dyDescent="0.25">
      <c r="A1425" s="3">
        <v>11417</v>
      </c>
      <c r="B1425" s="5">
        <v>6706277.591</v>
      </c>
      <c r="C1425" s="5">
        <v>594040.495</v>
      </c>
      <c r="D1425" s="5">
        <v>681.42610000000002</v>
      </c>
      <c r="E1425" s="3" t="s">
        <v>22</v>
      </c>
    </row>
    <row r="1426" spans="1:5" hidden="1" x14ac:dyDescent="0.25">
      <c r="A1426" s="3">
        <v>11418</v>
      </c>
      <c r="B1426" s="5">
        <v>6706273.665</v>
      </c>
      <c r="C1426" s="5">
        <v>594038.50879999995</v>
      </c>
      <c r="D1426" s="5">
        <v>681.83680000000004</v>
      </c>
      <c r="E1426" s="3" t="s">
        <v>22</v>
      </c>
    </row>
    <row r="1427" spans="1:5" hidden="1" x14ac:dyDescent="0.25">
      <c r="A1427" s="3">
        <v>11419</v>
      </c>
      <c r="B1427" s="5">
        <v>6706273.4979999997</v>
      </c>
      <c r="C1427" s="5">
        <v>594038.42420000001</v>
      </c>
      <c r="D1427" s="5">
        <v>681.85400000000004</v>
      </c>
      <c r="E1427" s="3" t="s">
        <v>22</v>
      </c>
    </row>
    <row r="1428" spans="1:5" hidden="1" x14ac:dyDescent="0.25">
      <c r="A1428" s="3">
        <v>11420</v>
      </c>
      <c r="B1428" s="5">
        <v>6706273.3830000004</v>
      </c>
      <c r="C1428" s="5">
        <v>594038.36609999998</v>
      </c>
      <c r="D1428" s="5">
        <v>681.87199999999996</v>
      </c>
      <c r="E1428" s="3" t="s">
        <v>22</v>
      </c>
    </row>
    <row r="1429" spans="1:5" hidden="1" x14ac:dyDescent="0.25">
      <c r="A1429" s="3">
        <v>11421</v>
      </c>
      <c r="B1429" s="5">
        <v>6706272.8700000001</v>
      </c>
      <c r="C1429" s="5">
        <v>594038.10640000005</v>
      </c>
      <c r="D1429" s="5">
        <v>681.94709999999998</v>
      </c>
      <c r="E1429" s="3" t="s">
        <v>22</v>
      </c>
    </row>
    <row r="1430" spans="1:5" hidden="1" x14ac:dyDescent="0.25">
      <c r="A1430" s="3">
        <v>11422</v>
      </c>
      <c r="B1430" s="5">
        <v>6706272.7769999998</v>
      </c>
      <c r="C1430" s="5">
        <v>594038.05949999997</v>
      </c>
      <c r="D1430" s="5">
        <v>681.95910000000003</v>
      </c>
      <c r="E1430" s="3" t="s">
        <v>22</v>
      </c>
    </row>
    <row r="1431" spans="1:5" x14ac:dyDescent="0.25">
      <c r="A1431" s="3">
        <v>11423</v>
      </c>
      <c r="B1431" s="5">
        <v>6705392.7450000001</v>
      </c>
      <c r="C1431" s="5">
        <v>594515.08299999998</v>
      </c>
      <c r="D1431" s="5">
        <v>681.63630000000001</v>
      </c>
      <c r="E1431" s="3" t="s">
        <v>23</v>
      </c>
    </row>
    <row r="1432" spans="1:5" x14ac:dyDescent="0.25">
      <c r="A1432" s="3">
        <v>11424</v>
      </c>
      <c r="B1432" s="5">
        <v>6705392.6459999997</v>
      </c>
      <c r="C1432" s="5">
        <v>594514.0159</v>
      </c>
      <c r="D1432" s="5">
        <v>681.62130000000002</v>
      </c>
      <c r="E1432" s="3" t="s">
        <v>23</v>
      </c>
    </row>
    <row r="1433" spans="1:5" x14ac:dyDescent="0.25">
      <c r="A1433" s="3">
        <v>11425</v>
      </c>
      <c r="B1433" s="5">
        <v>6705392.5480000004</v>
      </c>
      <c r="C1433" s="5">
        <v>594512.95589999994</v>
      </c>
      <c r="D1433" s="5">
        <v>681.49779999999998</v>
      </c>
      <c r="E1433" s="3" t="s">
        <v>23</v>
      </c>
    </row>
    <row r="1434" spans="1:5" x14ac:dyDescent="0.25">
      <c r="A1434" s="3">
        <v>11426</v>
      </c>
      <c r="B1434" s="5">
        <v>6705392.3710000003</v>
      </c>
      <c r="C1434" s="5">
        <v>594511.05059999996</v>
      </c>
      <c r="D1434" s="5">
        <v>681.22349999999994</v>
      </c>
      <c r="E1434" s="3" t="s">
        <v>23</v>
      </c>
    </row>
    <row r="1435" spans="1:5" x14ac:dyDescent="0.25">
      <c r="A1435" s="3">
        <v>11427</v>
      </c>
      <c r="B1435" s="5">
        <v>6705392.1940000001</v>
      </c>
      <c r="C1435" s="5">
        <v>594509.15119999996</v>
      </c>
      <c r="D1435" s="5">
        <v>680.97770000000003</v>
      </c>
      <c r="E1435" s="3" t="s">
        <v>23</v>
      </c>
    </row>
    <row r="1436" spans="1:5" x14ac:dyDescent="0.25">
      <c r="A1436" s="3">
        <v>11428</v>
      </c>
      <c r="B1436" s="5">
        <v>6705391.7939999998</v>
      </c>
      <c r="C1436" s="5">
        <v>594504.84180000005</v>
      </c>
      <c r="D1436" s="5">
        <v>680.34180000000003</v>
      </c>
      <c r="E1436" s="3" t="s">
        <v>23</v>
      </c>
    </row>
    <row r="1437" spans="1:5" x14ac:dyDescent="0.25">
      <c r="A1437" s="3">
        <v>11429</v>
      </c>
      <c r="B1437" s="5">
        <v>6705391.6409999998</v>
      </c>
      <c r="C1437" s="5">
        <v>594503.18570000003</v>
      </c>
      <c r="D1437" s="5">
        <v>680.21299999999997</v>
      </c>
      <c r="E1437" s="3" t="s">
        <v>23</v>
      </c>
    </row>
    <row r="1438" spans="1:5" x14ac:dyDescent="0.25">
      <c r="A1438" s="3">
        <v>11430</v>
      </c>
      <c r="B1438" s="5">
        <v>6705391.2589999996</v>
      </c>
      <c r="C1438" s="5">
        <v>594499.07649999997</v>
      </c>
      <c r="D1438" s="5">
        <v>679.60739999999998</v>
      </c>
      <c r="E1438" s="3" t="s">
        <v>23</v>
      </c>
    </row>
    <row r="1439" spans="1:5" x14ac:dyDescent="0.25">
      <c r="A1439" s="3">
        <v>11431</v>
      </c>
      <c r="B1439" s="5">
        <v>6705391.0609999998</v>
      </c>
      <c r="C1439" s="5">
        <v>594496.94759999996</v>
      </c>
      <c r="D1439" s="5">
        <v>679.26610000000005</v>
      </c>
      <c r="E1439" s="3" t="s">
        <v>23</v>
      </c>
    </row>
    <row r="1440" spans="1:5" x14ac:dyDescent="0.25">
      <c r="A1440" s="3">
        <v>11432</v>
      </c>
      <c r="B1440" s="5">
        <v>6705390.7130000005</v>
      </c>
      <c r="C1440" s="5">
        <v>594493.19259999995</v>
      </c>
      <c r="D1440" s="5">
        <v>678.2441</v>
      </c>
      <c r="E1440" s="3" t="s">
        <v>23</v>
      </c>
    </row>
    <row r="1441" spans="1:5" x14ac:dyDescent="0.25">
      <c r="A1441" s="3">
        <v>11433</v>
      </c>
      <c r="B1441" s="5">
        <v>6705390.4639999997</v>
      </c>
      <c r="C1441" s="5">
        <v>594490.51919999998</v>
      </c>
      <c r="D1441" s="5">
        <v>676.98810000000003</v>
      </c>
      <c r="E1441" s="3" t="s">
        <v>23</v>
      </c>
    </row>
    <row r="1442" spans="1:5" x14ac:dyDescent="0.25">
      <c r="A1442" s="3">
        <v>11434</v>
      </c>
      <c r="B1442" s="5">
        <v>6705390.392</v>
      </c>
      <c r="C1442" s="5">
        <v>594489.73400000005</v>
      </c>
      <c r="D1442" s="5">
        <v>676.64110000000005</v>
      </c>
      <c r="E1442" s="3" t="s">
        <v>23</v>
      </c>
    </row>
    <row r="1443" spans="1:5" x14ac:dyDescent="0.25">
      <c r="A1443" s="3">
        <v>11435</v>
      </c>
      <c r="B1443" s="5">
        <v>6705390.0970000001</v>
      </c>
      <c r="C1443" s="5">
        <v>594486.56299999997</v>
      </c>
      <c r="D1443" s="5">
        <v>675.59199999999998</v>
      </c>
      <c r="E1443" s="3" t="s">
        <v>23</v>
      </c>
    </row>
    <row r="1444" spans="1:5" x14ac:dyDescent="0.25">
      <c r="A1444" s="3">
        <v>11436</v>
      </c>
      <c r="B1444" s="5">
        <v>6705389.8569999998</v>
      </c>
      <c r="C1444" s="5">
        <v>594483.97719999996</v>
      </c>
      <c r="D1444" s="5">
        <v>674.1259</v>
      </c>
      <c r="E1444" s="3" t="s">
        <v>23</v>
      </c>
    </row>
    <row r="1445" spans="1:5" x14ac:dyDescent="0.25">
      <c r="A1445" s="3">
        <v>11437</v>
      </c>
      <c r="B1445" s="5">
        <v>6705389.284</v>
      </c>
      <c r="C1445" s="5">
        <v>594477.80969999998</v>
      </c>
      <c r="D1445" s="5">
        <v>671.65049999999997</v>
      </c>
      <c r="E1445" s="3" t="s">
        <v>23</v>
      </c>
    </row>
    <row r="1446" spans="1:5" x14ac:dyDescent="0.25">
      <c r="A1446" s="3">
        <v>11438</v>
      </c>
      <c r="B1446" s="5">
        <v>6705389.0329999998</v>
      </c>
      <c r="C1446" s="5">
        <v>594475.10419999994</v>
      </c>
      <c r="D1446" s="5">
        <v>670.84249999999997</v>
      </c>
      <c r="E1446" s="3" t="s">
        <v>23</v>
      </c>
    </row>
    <row r="1447" spans="1:5" x14ac:dyDescent="0.25">
      <c r="A1447" s="3">
        <v>11439</v>
      </c>
      <c r="B1447" s="5">
        <v>6705388.8600000003</v>
      </c>
      <c r="C1447" s="5">
        <v>594473.23690000002</v>
      </c>
      <c r="D1447" s="5">
        <v>671.03539999999998</v>
      </c>
      <c r="E1447" s="3" t="s">
        <v>23</v>
      </c>
    </row>
    <row r="1448" spans="1:5" x14ac:dyDescent="0.25">
      <c r="A1448" s="3">
        <v>11440</v>
      </c>
      <c r="B1448" s="5">
        <v>6705387.7699999996</v>
      </c>
      <c r="C1448" s="5">
        <v>594461.49809999997</v>
      </c>
      <c r="D1448" s="5">
        <v>668.5367</v>
      </c>
      <c r="E1448" s="3" t="s">
        <v>23</v>
      </c>
    </row>
    <row r="1449" spans="1:5" x14ac:dyDescent="0.25">
      <c r="A1449" s="3">
        <v>11441</v>
      </c>
      <c r="B1449" s="5">
        <v>6705387.733</v>
      </c>
      <c r="C1449" s="5">
        <v>594461.10219999996</v>
      </c>
      <c r="D1449" s="5">
        <v>668.45039999999995</v>
      </c>
      <c r="E1449" s="3" t="s">
        <v>23</v>
      </c>
    </row>
    <row r="1450" spans="1:5" x14ac:dyDescent="0.25">
      <c r="A1450" s="3">
        <v>11442</v>
      </c>
      <c r="B1450" s="5">
        <v>6705387.6660000002</v>
      </c>
      <c r="C1450" s="5">
        <v>594460.37620000006</v>
      </c>
      <c r="D1450" s="5">
        <v>668.351</v>
      </c>
      <c r="E1450" s="3" t="s">
        <v>23</v>
      </c>
    </row>
    <row r="1451" spans="1:5" x14ac:dyDescent="0.25">
      <c r="A1451" s="3">
        <v>11443</v>
      </c>
      <c r="B1451" s="5">
        <v>6705387.6550000003</v>
      </c>
      <c r="C1451" s="5">
        <v>594460.25560000003</v>
      </c>
      <c r="D1451" s="5">
        <v>668.27099999999996</v>
      </c>
      <c r="E1451" s="3" t="s">
        <v>23</v>
      </c>
    </row>
    <row r="1452" spans="1:5" x14ac:dyDescent="0.25">
      <c r="A1452" s="3">
        <v>11444</v>
      </c>
      <c r="B1452" s="5">
        <v>6705387.6239999998</v>
      </c>
      <c r="C1452" s="5">
        <v>594459.92379999999</v>
      </c>
      <c r="D1452" s="5">
        <v>668.24649999999997</v>
      </c>
      <c r="E1452" s="3" t="s">
        <v>23</v>
      </c>
    </row>
    <row r="1453" spans="1:5" x14ac:dyDescent="0.25">
      <c r="A1453" s="3">
        <v>11445</v>
      </c>
      <c r="B1453" s="5">
        <v>6705387.2000000002</v>
      </c>
      <c r="C1453" s="5">
        <v>594455.35820000002</v>
      </c>
      <c r="D1453" s="5">
        <v>667.60799999999995</v>
      </c>
      <c r="E1453" s="3" t="s">
        <v>23</v>
      </c>
    </row>
    <row r="1454" spans="1:5" x14ac:dyDescent="0.25">
      <c r="A1454" s="3">
        <v>11446</v>
      </c>
      <c r="B1454" s="5">
        <v>6705387.0710000005</v>
      </c>
      <c r="C1454" s="5">
        <v>594453.97279999999</v>
      </c>
      <c r="D1454" s="5">
        <v>667.54219999999998</v>
      </c>
      <c r="E1454" s="3" t="s">
        <v>23</v>
      </c>
    </row>
    <row r="1455" spans="1:5" x14ac:dyDescent="0.25">
      <c r="A1455" s="3">
        <v>11447</v>
      </c>
      <c r="B1455" s="5">
        <v>6705386.9579999996</v>
      </c>
      <c r="C1455" s="5">
        <v>594452.74710000004</v>
      </c>
      <c r="D1455" s="5">
        <v>667.56110000000001</v>
      </c>
      <c r="E1455" s="3" t="s">
        <v>23</v>
      </c>
    </row>
    <row r="1456" spans="1:5" x14ac:dyDescent="0.25">
      <c r="A1456" s="3">
        <v>11448</v>
      </c>
      <c r="B1456" s="5">
        <v>6705386.9239999996</v>
      </c>
      <c r="C1456" s="5">
        <v>594452.38309999998</v>
      </c>
      <c r="D1456" s="5">
        <v>667.6703</v>
      </c>
      <c r="E1456" s="3" t="s">
        <v>23</v>
      </c>
    </row>
    <row r="1457" spans="1:5" x14ac:dyDescent="0.25">
      <c r="A1457" s="3">
        <v>11449</v>
      </c>
      <c r="B1457" s="5">
        <v>6705386.443</v>
      </c>
      <c r="C1457" s="5">
        <v>594447.20719999995</v>
      </c>
      <c r="D1457" s="5">
        <v>668.24429999999995</v>
      </c>
      <c r="E1457" s="3" t="s">
        <v>23</v>
      </c>
    </row>
    <row r="1458" spans="1:5" x14ac:dyDescent="0.25">
      <c r="A1458" s="3">
        <v>11450</v>
      </c>
      <c r="B1458" s="5">
        <v>6705386.2929999996</v>
      </c>
      <c r="C1458" s="5">
        <v>594445.59459999995</v>
      </c>
      <c r="D1458" s="5">
        <v>668.30960000000005</v>
      </c>
      <c r="E1458" s="3" t="s">
        <v>23</v>
      </c>
    </row>
    <row r="1459" spans="1:5" x14ac:dyDescent="0.25">
      <c r="A1459" s="3">
        <v>11451</v>
      </c>
      <c r="B1459" s="5">
        <v>6705385.8700000001</v>
      </c>
      <c r="C1459" s="5">
        <v>594441.03810000001</v>
      </c>
      <c r="D1459" s="5">
        <v>669.87739999999997</v>
      </c>
      <c r="E1459" s="3" t="s">
        <v>23</v>
      </c>
    </row>
    <row r="1460" spans="1:5" x14ac:dyDescent="0.25">
      <c r="A1460" s="3">
        <v>11452</v>
      </c>
      <c r="B1460" s="5">
        <v>6705385.8190000001</v>
      </c>
      <c r="C1460" s="5">
        <v>594440.48950000003</v>
      </c>
      <c r="D1460" s="5">
        <v>670.64009999999996</v>
      </c>
      <c r="E1460" s="3" t="s">
        <v>23</v>
      </c>
    </row>
    <row r="1461" spans="1:5" x14ac:dyDescent="0.25">
      <c r="A1461" s="3">
        <v>11453</v>
      </c>
      <c r="B1461" s="5">
        <v>6705385.6229999997</v>
      </c>
      <c r="C1461" s="5">
        <v>594438.37509999995</v>
      </c>
      <c r="D1461" s="5">
        <v>670.75049999999999</v>
      </c>
      <c r="E1461" s="3" t="s">
        <v>23</v>
      </c>
    </row>
    <row r="1462" spans="1:5" x14ac:dyDescent="0.25">
      <c r="A1462" s="3">
        <v>11454</v>
      </c>
      <c r="B1462" s="5">
        <v>6705385.2740000002</v>
      </c>
      <c r="C1462" s="5">
        <v>594434.61109999998</v>
      </c>
      <c r="D1462" s="5">
        <v>671.3972</v>
      </c>
      <c r="E1462" s="3" t="s">
        <v>23</v>
      </c>
    </row>
    <row r="1463" spans="1:5" x14ac:dyDescent="0.25">
      <c r="A1463" s="3">
        <v>11455</v>
      </c>
      <c r="B1463" s="5">
        <v>6705384.6030000001</v>
      </c>
      <c r="C1463" s="5">
        <v>594427.3824</v>
      </c>
      <c r="D1463" s="5">
        <v>673.17909999999995</v>
      </c>
      <c r="E1463" s="3" t="s">
        <v>23</v>
      </c>
    </row>
    <row r="1464" spans="1:5" x14ac:dyDescent="0.25">
      <c r="A1464" s="3">
        <v>11456</v>
      </c>
      <c r="B1464" s="5">
        <v>6705384.284</v>
      </c>
      <c r="C1464" s="5">
        <v>594423.95550000004</v>
      </c>
      <c r="D1464" s="5">
        <v>673.56</v>
      </c>
      <c r="E1464" s="3" t="s">
        <v>23</v>
      </c>
    </row>
    <row r="1465" spans="1:5" x14ac:dyDescent="0.25">
      <c r="A1465" s="3">
        <v>11457</v>
      </c>
      <c r="B1465" s="5">
        <v>6705383.8789999997</v>
      </c>
      <c r="C1465" s="5">
        <v>594419.58770000003</v>
      </c>
      <c r="D1465" s="5">
        <v>674.39380000000006</v>
      </c>
      <c r="E1465" s="3" t="s">
        <v>23</v>
      </c>
    </row>
    <row r="1466" spans="1:5" x14ac:dyDescent="0.25">
      <c r="A1466" s="3">
        <v>11458</v>
      </c>
      <c r="B1466" s="5">
        <v>6705383.6550000003</v>
      </c>
      <c r="C1466" s="5">
        <v>594417.17630000005</v>
      </c>
      <c r="D1466" s="5">
        <v>674.63300000000004</v>
      </c>
      <c r="E1466" s="3" t="s">
        <v>23</v>
      </c>
    </row>
    <row r="1467" spans="1:5" x14ac:dyDescent="0.25">
      <c r="A1467" s="3">
        <v>11459</v>
      </c>
      <c r="B1467" s="5">
        <v>6705383.0530000003</v>
      </c>
      <c r="C1467" s="5">
        <v>594410.69220000005</v>
      </c>
      <c r="D1467" s="5">
        <v>675.39970000000005</v>
      </c>
      <c r="E1467" s="3" t="s">
        <v>23</v>
      </c>
    </row>
    <row r="1468" spans="1:5" x14ac:dyDescent="0.25">
      <c r="A1468" s="3">
        <v>11460</v>
      </c>
      <c r="B1468" s="5">
        <v>6705383.0480000004</v>
      </c>
      <c r="C1468" s="5">
        <v>594410.63690000004</v>
      </c>
      <c r="D1468" s="5">
        <v>675.40070000000003</v>
      </c>
      <c r="E1468" s="3" t="s">
        <v>23</v>
      </c>
    </row>
    <row r="1469" spans="1:5" x14ac:dyDescent="0.25">
      <c r="A1469" s="3">
        <v>11461</v>
      </c>
      <c r="B1469" s="5">
        <v>6705382.6900000004</v>
      </c>
      <c r="C1469" s="5">
        <v>594406.78029999998</v>
      </c>
      <c r="D1469" s="5">
        <v>675.96500000000003</v>
      </c>
      <c r="E1469" s="3" t="s">
        <v>23</v>
      </c>
    </row>
    <row r="1470" spans="1:5" x14ac:dyDescent="0.25">
      <c r="A1470" s="3">
        <v>11462</v>
      </c>
      <c r="B1470" s="5">
        <v>6705382.335</v>
      </c>
      <c r="C1470" s="5">
        <v>594402.96219999995</v>
      </c>
      <c r="D1470" s="5">
        <v>676.74</v>
      </c>
      <c r="E1470" s="3" t="s">
        <v>23</v>
      </c>
    </row>
    <row r="1471" spans="1:5" x14ac:dyDescent="0.25">
      <c r="A1471" s="3">
        <v>11463</v>
      </c>
      <c r="B1471" s="5">
        <v>6705382.1600000001</v>
      </c>
      <c r="C1471" s="5">
        <v>594401.07700000005</v>
      </c>
      <c r="D1471" s="5">
        <v>677.072</v>
      </c>
      <c r="E1471" s="3" t="s">
        <v>23</v>
      </c>
    </row>
    <row r="1472" spans="1:5" x14ac:dyDescent="0.25">
      <c r="A1472" s="3">
        <v>11464</v>
      </c>
      <c r="B1472" s="5">
        <v>6705381.7070000004</v>
      </c>
      <c r="C1472" s="5">
        <v>594396.19999999995</v>
      </c>
      <c r="D1472" s="5">
        <v>677.75009999999997</v>
      </c>
      <c r="E1472" s="3" t="s">
        <v>23</v>
      </c>
    </row>
    <row r="1473" spans="1:5" x14ac:dyDescent="0.25">
      <c r="A1473" s="3">
        <v>11465</v>
      </c>
      <c r="B1473" s="5">
        <v>6705381.1890000002</v>
      </c>
      <c r="C1473" s="5">
        <v>594390.62100000004</v>
      </c>
      <c r="D1473" s="5">
        <v>677.94100000000003</v>
      </c>
      <c r="E1473" s="3" t="s">
        <v>23</v>
      </c>
    </row>
    <row r="1474" spans="1:5" x14ac:dyDescent="0.25">
      <c r="A1474" s="3">
        <v>11466</v>
      </c>
      <c r="B1474" s="5">
        <v>6705381.0810000002</v>
      </c>
      <c r="C1474" s="5">
        <v>594389.45539999998</v>
      </c>
      <c r="D1474" s="5">
        <v>677.98879999999997</v>
      </c>
      <c r="E1474" s="3" t="s">
        <v>23</v>
      </c>
    </row>
    <row r="1475" spans="1:5" x14ac:dyDescent="0.25">
      <c r="A1475" s="3">
        <v>11467</v>
      </c>
      <c r="B1475" s="5">
        <v>6705380.9950000001</v>
      </c>
      <c r="C1475" s="5">
        <v>594388.53170000005</v>
      </c>
      <c r="D1475" s="5">
        <v>678.04489999999998</v>
      </c>
      <c r="E1475" s="3" t="s">
        <v>23</v>
      </c>
    </row>
    <row r="1476" spans="1:5" x14ac:dyDescent="0.25">
      <c r="A1476" s="3">
        <v>11468</v>
      </c>
      <c r="B1476" s="5">
        <v>6705380.4699999997</v>
      </c>
      <c r="C1476" s="5">
        <v>594382.8676</v>
      </c>
      <c r="D1476" s="5">
        <v>678.49959999999999</v>
      </c>
      <c r="E1476" s="3" t="s">
        <v>23</v>
      </c>
    </row>
    <row r="1477" spans="1:5" x14ac:dyDescent="0.25">
      <c r="A1477" s="3">
        <v>11469</v>
      </c>
      <c r="B1477" s="5">
        <v>6705380.2300000004</v>
      </c>
      <c r="C1477" s="5">
        <v>594380.28269999998</v>
      </c>
      <c r="D1477" s="5">
        <v>678.83410000000003</v>
      </c>
      <c r="E1477" s="3" t="s">
        <v>23</v>
      </c>
    </row>
    <row r="1478" spans="1:5" x14ac:dyDescent="0.25">
      <c r="A1478" s="3">
        <v>11470</v>
      </c>
      <c r="B1478" s="5">
        <v>6705379.6919999998</v>
      </c>
      <c r="C1478" s="5">
        <v>594374.49470000004</v>
      </c>
      <c r="D1478" s="5">
        <v>679.54939999999999</v>
      </c>
      <c r="E1478" s="3" t="s">
        <v>23</v>
      </c>
    </row>
    <row r="1479" spans="1:5" x14ac:dyDescent="0.25">
      <c r="A1479" s="3">
        <v>11471</v>
      </c>
      <c r="B1479" s="5">
        <v>6705379.4610000001</v>
      </c>
      <c r="C1479" s="5">
        <v>594372.00089999998</v>
      </c>
      <c r="D1479" s="5">
        <v>679.81550000000004</v>
      </c>
      <c r="E1479" s="3" t="s">
        <v>23</v>
      </c>
    </row>
    <row r="1480" spans="1:5" x14ac:dyDescent="0.25">
      <c r="A1480" s="3">
        <v>11472</v>
      </c>
      <c r="B1480" s="5">
        <v>6705379.2170000002</v>
      </c>
      <c r="C1480" s="5">
        <v>594369.37470000004</v>
      </c>
      <c r="D1480" s="5">
        <v>679.9298</v>
      </c>
      <c r="E1480" s="3" t="s">
        <v>23</v>
      </c>
    </row>
    <row r="1481" spans="1:5" x14ac:dyDescent="0.25">
      <c r="A1481" s="3">
        <v>11473</v>
      </c>
      <c r="B1481" s="5">
        <v>6705379.0029999996</v>
      </c>
      <c r="C1481" s="5">
        <v>594367.07209999999</v>
      </c>
      <c r="D1481" s="5">
        <v>680.06590000000006</v>
      </c>
      <c r="E1481" s="3" t="s">
        <v>23</v>
      </c>
    </row>
    <row r="1482" spans="1:5" x14ac:dyDescent="0.25">
      <c r="A1482" s="3">
        <v>11474</v>
      </c>
      <c r="B1482" s="5">
        <v>6705378.7369999997</v>
      </c>
      <c r="C1482" s="5">
        <v>594364.2034</v>
      </c>
      <c r="D1482" s="5">
        <v>680.26930000000004</v>
      </c>
      <c r="E1482" s="3" t="s">
        <v>23</v>
      </c>
    </row>
    <row r="1483" spans="1:5" x14ac:dyDescent="0.25">
      <c r="A1483" s="3">
        <v>11475</v>
      </c>
      <c r="B1483" s="5">
        <v>6705378.449</v>
      </c>
      <c r="C1483" s="5">
        <v>594361.10660000006</v>
      </c>
      <c r="D1483" s="5">
        <v>680.3356</v>
      </c>
      <c r="E1483" s="3" t="s">
        <v>23</v>
      </c>
    </row>
    <row r="1484" spans="1:5" x14ac:dyDescent="0.25">
      <c r="A1484" s="3">
        <v>11476</v>
      </c>
      <c r="B1484" s="5">
        <v>6705378.2450000001</v>
      </c>
      <c r="C1484" s="5">
        <v>594358.90489999996</v>
      </c>
      <c r="D1484" s="5">
        <v>680.46159999999998</v>
      </c>
      <c r="E1484" s="3" t="s">
        <v>23</v>
      </c>
    </row>
    <row r="1485" spans="1:5" x14ac:dyDescent="0.25">
      <c r="A1485" s="3">
        <v>11477</v>
      </c>
      <c r="B1485" s="5">
        <v>6705378.0729999999</v>
      </c>
      <c r="C1485" s="5">
        <v>594357.05370000005</v>
      </c>
      <c r="D1485" s="5">
        <v>680.4751</v>
      </c>
      <c r="E1485" s="3" t="s">
        <v>23</v>
      </c>
    </row>
    <row r="1486" spans="1:5" x14ac:dyDescent="0.25">
      <c r="A1486" s="3">
        <v>11478</v>
      </c>
      <c r="B1486" s="5">
        <v>6705377.7180000003</v>
      </c>
      <c r="C1486" s="5">
        <v>594353.23239999998</v>
      </c>
      <c r="D1486" s="5">
        <v>680.59050000000002</v>
      </c>
      <c r="E1486" s="3" t="s">
        <v>23</v>
      </c>
    </row>
    <row r="1487" spans="1:5" x14ac:dyDescent="0.25">
      <c r="A1487" s="3">
        <v>11479</v>
      </c>
      <c r="B1487" s="5">
        <v>6705377.551</v>
      </c>
      <c r="C1487" s="5">
        <v>594351.4301</v>
      </c>
      <c r="D1487" s="5">
        <v>680.60950000000003</v>
      </c>
      <c r="E1487" s="3" t="s">
        <v>23</v>
      </c>
    </row>
    <row r="1488" spans="1:5" x14ac:dyDescent="0.25">
      <c r="A1488" s="3">
        <v>11480</v>
      </c>
      <c r="B1488" s="5">
        <v>6705377.3600000003</v>
      </c>
      <c r="C1488" s="5">
        <v>594349.37080000003</v>
      </c>
      <c r="D1488" s="5">
        <v>680.63829999999996</v>
      </c>
      <c r="E1488" s="3" t="s">
        <v>23</v>
      </c>
    </row>
    <row r="1489" spans="1:5" x14ac:dyDescent="0.25">
      <c r="A1489" s="3">
        <v>11481</v>
      </c>
      <c r="B1489" s="5">
        <v>6705377.0769999996</v>
      </c>
      <c r="C1489" s="5">
        <v>594346.32479999994</v>
      </c>
      <c r="D1489" s="5">
        <v>680.6268</v>
      </c>
      <c r="E1489" s="3" t="s">
        <v>23</v>
      </c>
    </row>
    <row r="1490" spans="1:5" x14ac:dyDescent="0.25">
      <c r="A1490" s="3">
        <v>11482</v>
      </c>
      <c r="B1490" s="5">
        <v>6705376.7630000003</v>
      </c>
      <c r="C1490" s="5">
        <v>594342.94160000002</v>
      </c>
      <c r="D1490" s="5">
        <v>680.66840000000002</v>
      </c>
      <c r="E1490" s="3" t="s">
        <v>23</v>
      </c>
    </row>
    <row r="1491" spans="1:5" x14ac:dyDescent="0.25">
      <c r="A1491" s="3">
        <v>11483</v>
      </c>
      <c r="B1491" s="5">
        <v>6705376.6430000002</v>
      </c>
      <c r="C1491" s="5">
        <v>594341.65460000001</v>
      </c>
      <c r="D1491" s="5">
        <v>680.66120000000001</v>
      </c>
      <c r="E1491" s="3" t="s">
        <v>23</v>
      </c>
    </row>
    <row r="1492" spans="1:5" x14ac:dyDescent="0.25">
      <c r="A1492" s="3">
        <v>11484</v>
      </c>
      <c r="B1492" s="5">
        <v>6705376.1459999997</v>
      </c>
      <c r="C1492" s="5">
        <v>594336.29779999994</v>
      </c>
      <c r="D1492" s="5">
        <v>680.65070000000003</v>
      </c>
      <c r="E1492" s="3" t="s">
        <v>23</v>
      </c>
    </row>
    <row r="1493" spans="1:5" x14ac:dyDescent="0.25">
      <c r="A1493" s="3">
        <v>11485</v>
      </c>
      <c r="B1493" s="5">
        <v>6705375.9040000001</v>
      </c>
      <c r="C1493" s="5">
        <v>594333.68960000004</v>
      </c>
      <c r="D1493" s="5">
        <v>680.6241</v>
      </c>
      <c r="E1493" s="3" t="s">
        <v>23</v>
      </c>
    </row>
    <row r="1494" spans="1:5" x14ac:dyDescent="0.25">
      <c r="A1494" s="3">
        <v>11486</v>
      </c>
      <c r="B1494" s="5">
        <v>6705375.4460000005</v>
      </c>
      <c r="C1494" s="5">
        <v>594328.76159999997</v>
      </c>
      <c r="D1494" s="5">
        <v>680.48590000000002</v>
      </c>
      <c r="E1494" s="3" t="s">
        <v>23</v>
      </c>
    </row>
    <row r="1495" spans="1:5" x14ac:dyDescent="0.25">
      <c r="A1495" s="3">
        <v>11487</v>
      </c>
      <c r="B1495" s="5">
        <v>6705375.2489999998</v>
      </c>
      <c r="C1495" s="5">
        <v>594326.63500000001</v>
      </c>
      <c r="D1495" s="5">
        <v>680.49030000000005</v>
      </c>
      <c r="E1495" s="3" t="s">
        <v>23</v>
      </c>
    </row>
    <row r="1496" spans="1:5" x14ac:dyDescent="0.25">
      <c r="A1496" s="3">
        <v>11488</v>
      </c>
      <c r="B1496" s="5">
        <v>6705375.1440000003</v>
      </c>
      <c r="C1496" s="5">
        <v>594325.51119999995</v>
      </c>
      <c r="D1496" s="5">
        <v>680.46789999999999</v>
      </c>
      <c r="E1496" s="3" t="s">
        <v>23</v>
      </c>
    </row>
    <row r="1497" spans="1:5" x14ac:dyDescent="0.25">
      <c r="A1497" s="3">
        <v>11489</v>
      </c>
      <c r="B1497" s="5">
        <v>6705374.8940000003</v>
      </c>
      <c r="C1497" s="5">
        <v>594322.81149999995</v>
      </c>
      <c r="D1497" s="5">
        <v>680.36770000000001</v>
      </c>
      <c r="E1497" s="3" t="s">
        <v>23</v>
      </c>
    </row>
    <row r="1498" spans="1:5" x14ac:dyDescent="0.25">
      <c r="A1498" s="3">
        <v>11490</v>
      </c>
      <c r="B1498" s="5">
        <v>6705374.517</v>
      </c>
      <c r="C1498" s="5">
        <v>594318.74910000002</v>
      </c>
      <c r="D1498" s="5">
        <v>680.29989999999998</v>
      </c>
      <c r="E1498" s="3" t="s">
        <v>23</v>
      </c>
    </row>
    <row r="1499" spans="1:5" x14ac:dyDescent="0.25">
      <c r="A1499" s="3">
        <v>11491</v>
      </c>
      <c r="B1499" s="5">
        <v>6705373.8260000004</v>
      </c>
      <c r="C1499" s="5">
        <v>594311.30669999996</v>
      </c>
      <c r="D1499" s="5">
        <v>680.2672</v>
      </c>
      <c r="E1499" s="3" t="s">
        <v>23</v>
      </c>
    </row>
    <row r="1500" spans="1:5" x14ac:dyDescent="0.25">
      <c r="A1500" s="3">
        <v>11492</v>
      </c>
      <c r="B1500" s="5">
        <v>6705373.5360000003</v>
      </c>
      <c r="C1500" s="5">
        <v>594308.19200000004</v>
      </c>
      <c r="D1500" s="5">
        <v>680.25750000000005</v>
      </c>
      <c r="E1500" s="3" t="s">
        <v>23</v>
      </c>
    </row>
    <row r="1501" spans="1:5" x14ac:dyDescent="0.25">
      <c r="A1501" s="3">
        <v>11493</v>
      </c>
      <c r="B1501" s="5">
        <v>6705373.2560000001</v>
      </c>
      <c r="C1501" s="5">
        <v>594305.17070000002</v>
      </c>
      <c r="D1501" s="5">
        <v>680.28340000000003</v>
      </c>
      <c r="E1501" s="3" t="s">
        <v>23</v>
      </c>
    </row>
    <row r="1502" spans="1:5" x14ac:dyDescent="0.25">
      <c r="A1502" s="3">
        <v>11494</v>
      </c>
      <c r="B1502" s="5">
        <v>6705372.8990000002</v>
      </c>
      <c r="C1502" s="5">
        <v>594301.32720000006</v>
      </c>
      <c r="D1502" s="5">
        <v>680.33529999999996</v>
      </c>
      <c r="E1502" s="3" t="s">
        <v>23</v>
      </c>
    </row>
    <row r="1503" spans="1:5" x14ac:dyDescent="0.25">
      <c r="A1503" s="3">
        <v>11495</v>
      </c>
      <c r="B1503" s="5">
        <v>6705372.6030000001</v>
      </c>
      <c r="C1503" s="5">
        <v>594298.14399999997</v>
      </c>
      <c r="D1503" s="5">
        <v>680.34690000000001</v>
      </c>
      <c r="E1503" s="3" t="s">
        <v>23</v>
      </c>
    </row>
    <row r="1504" spans="1:5" x14ac:dyDescent="0.25">
      <c r="A1504" s="3">
        <v>11496</v>
      </c>
      <c r="B1504" s="5">
        <v>6705372.1270000003</v>
      </c>
      <c r="C1504" s="5">
        <v>594293.00730000006</v>
      </c>
      <c r="D1504" s="5">
        <v>680.38189999999997</v>
      </c>
      <c r="E1504" s="3" t="s">
        <v>23</v>
      </c>
    </row>
    <row r="1505" spans="1:5" x14ac:dyDescent="0.25">
      <c r="A1505" s="3">
        <v>11497</v>
      </c>
      <c r="B1505" s="5">
        <v>6705372.0690000001</v>
      </c>
      <c r="C1505" s="5">
        <v>594292.38489999995</v>
      </c>
      <c r="D1505" s="5">
        <v>680.38639999999998</v>
      </c>
      <c r="E1505" s="3" t="s">
        <v>23</v>
      </c>
    </row>
    <row r="1506" spans="1:5" x14ac:dyDescent="0.25">
      <c r="A1506" s="3">
        <v>11498</v>
      </c>
      <c r="B1506" s="5">
        <v>6705371.5060000001</v>
      </c>
      <c r="C1506" s="5">
        <v>594286.32519999996</v>
      </c>
      <c r="D1506" s="5">
        <v>680.47940000000006</v>
      </c>
      <c r="E1506" s="3" t="s">
        <v>23</v>
      </c>
    </row>
    <row r="1507" spans="1:5" x14ac:dyDescent="0.25">
      <c r="A1507" s="3">
        <v>11499</v>
      </c>
      <c r="B1507" s="5">
        <v>6705371.4950000001</v>
      </c>
      <c r="C1507" s="5">
        <v>594286.20490000001</v>
      </c>
      <c r="D1507" s="5">
        <v>680.48099999999999</v>
      </c>
      <c r="E1507" s="3" t="s">
        <v>23</v>
      </c>
    </row>
    <row r="1508" spans="1:5" x14ac:dyDescent="0.25">
      <c r="A1508" s="3">
        <v>11500</v>
      </c>
      <c r="B1508" s="5">
        <v>6705370.8959999997</v>
      </c>
      <c r="C1508" s="5">
        <v>594279.74919999996</v>
      </c>
      <c r="D1508" s="5">
        <v>680.4203</v>
      </c>
      <c r="E1508" s="3" t="s">
        <v>23</v>
      </c>
    </row>
    <row r="1509" spans="1:5" x14ac:dyDescent="0.25">
      <c r="A1509" s="3">
        <v>11501</v>
      </c>
      <c r="B1509" s="5">
        <v>6705370.8590000002</v>
      </c>
      <c r="C1509" s="5">
        <v>594279.35840000003</v>
      </c>
      <c r="D1509" s="5">
        <v>680.41639999999995</v>
      </c>
      <c r="E1509" s="3" t="s">
        <v>23</v>
      </c>
    </row>
    <row r="1510" spans="1:5" x14ac:dyDescent="0.25">
      <c r="A1510" s="3">
        <v>11502</v>
      </c>
      <c r="B1510" s="5">
        <v>6705370.2810000004</v>
      </c>
      <c r="C1510" s="5">
        <v>594273.12990000006</v>
      </c>
      <c r="D1510" s="5">
        <v>680.39850000000001</v>
      </c>
      <c r="E1510" s="3" t="s">
        <v>23</v>
      </c>
    </row>
    <row r="1511" spans="1:5" x14ac:dyDescent="0.25">
      <c r="A1511" s="3">
        <v>11503</v>
      </c>
      <c r="B1511" s="5">
        <v>6705370.2039999999</v>
      </c>
      <c r="C1511" s="5">
        <v>594272.29669999995</v>
      </c>
      <c r="D1511" s="5">
        <v>680.40700000000004</v>
      </c>
      <c r="E1511" s="3" t="s">
        <v>23</v>
      </c>
    </row>
    <row r="1512" spans="1:5" x14ac:dyDescent="0.25">
      <c r="A1512" s="3">
        <v>11504</v>
      </c>
      <c r="B1512" s="5">
        <v>6705369.6569999997</v>
      </c>
      <c r="C1512" s="5">
        <v>594266.4142</v>
      </c>
      <c r="D1512" s="5">
        <v>680.50729999999999</v>
      </c>
      <c r="E1512" s="3" t="s">
        <v>23</v>
      </c>
    </row>
    <row r="1513" spans="1:5" x14ac:dyDescent="0.25">
      <c r="A1513" s="3">
        <v>11505</v>
      </c>
      <c r="B1513" s="5">
        <v>6705369.5530000003</v>
      </c>
      <c r="C1513" s="5">
        <v>594265.28839999996</v>
      </c>
      <c r="D1513" s="5">
        <v>680.52260000000001</v>
      </c>
      <c r="E1513" s="3" t="s">
        <v>23</v>
      </c>
    </row>
    <row r="1514" spans="1:5" x14ac:dyDescent="0.25">
      <c r="A1514" s="3">
        <v>11506</v>
      </c>
      <c r="B1514" s="5">
        <v>6705369.0329999998</v>
      </c>
      <c r="C1514" s="5">
        <v>594259.68940000003</v>
      </c>
      <c r="D1514" s="5">
        <v>680.66060000000004</v>
      </c>
      <c r="E1514" s="3" t="s">
        <v>23</v>
      </c>
    </row>
    <row r="1515" spans="1:5" x14ac:dyDescent="0.25">
      <c r="A1515" s="3">
        <v>11507</v>
      </c>
      <c r="B1515" s="5">
        <v>6705368.9239999996</v>
      </c>
      <c r="C1515" s="5">
        <v>594258.51</v>
      </c>
      <c r="D1515" s="5">
        <v>680.68719999999996</v>
      </c>
      <c r="E1515" s="3" t="s">
        <v>23</v>
      </c>
    </row>
    <row r="1516" spans="1:5" x14ac:dyDescent="0.25">
      <c r="A1516" s="3">
        <v>11508</v>
      </c>
      <c r="B1516" s="5">
        <v>6705368.4040000001</v>
      </c>
      <c r="C1516" s="5">
        <v>594252.91</v>
      </c>
      <c r="D1516" s="5">
        <v>680.7586</v>
      </c>
      <c r="E1516" s="3" t="s">
        <v>23</v>
      </c>
    </row>
    <row r="1517" spans="1:5" x14ac:dyDescent="0.25">
      <c r="A1517" s="3">
        <v>11509</v>
      </c>
      <c r="B1517" s="5">
        <v>6705368.3039999995</v>
      </c>
      <c r="C1517" s="5">
        <v>594251.83499999996</v>
      </c>
      <c r="D1517" s="5">
        <v>680.78</v>
      </c>
      <c r="E1517" s="3" t="s">
        <v>23</v>
      </c>
    </row>
    <row r="1518" spans="1:5" x14ac:dyDescent="0.25">
      <c r="A1518" s="3">
        <v>11510</v>
      </c>
      <c r="B1518" s="5">
        <v>6705367.9000000004</v>
      </c>
      <c r="C1518" s="5">
        <v>594247.48970000003</v>
      </c>
      <c r="D1518" s="5">
        <v>680.92830000000004</v>
      </c>
      <c r="E1518" s="3" t="s">
        <v>23</v>
      </c>
    </row>
    <row r="1519" spans="1:5" x14ac:dyDescent="0.25">
      <c r="A1519" s="3">
        <v>11511</v>
      </c>
      <c r="B1519" s="5">
        <v>6705367.8140000002</v>
      </c>
      <c r="C1519" s="5">
        <v>594246.5575</v>
      </c>
      <c r="D1519" s="5">
        <v>680.94529999999997</v>
      </c>
      <c r="E1519" s="3" t="s">
        <v>23</v>
      </c>
    </row>
    <row r="1520" spans="1:5" x14ac:dyDescent="0.25">
      <c r="A1520" s="3">
        <v>11512</v>
      </c>
      <c r="B1520" s="5">
        <v>6705367.6940000001</v>
      </c>
      <c r="C1520" s="5">
        <v>594245.26560000004</v>
      </c>
      <c r="D1520" s="5">
        <v>680.96730000000002</v>
      </c>
      <c r="E1520" s="3" t="s">
        <v>23</v>
      </c>
    </row>
    <row r="1521" spans="1:5" x14ac:dyDescent="0.25">
      <c r="A1521" s="3">
        <v>11513</v>
      </c>
      <c r="B1521" s="5">
        <v>6705367.5650000004</v>
      </c>
      <c r="C1521" s="5">
        <v>594243.87620000006</v>
      </c>
      <c r="D1521" s="5">
        <v>681.01070000000004</v>
      </c>
      <c r="E1521" s="3" t="s">
        <v>23</v>
      </c>
    </row>
    <row r="1522" spans="1:5" x14ac:dyDescent="0.25">
      <c r="A1522" s="3">
        <v>11514</v>
      </c>
      <c r="B1522" s="5">
        <v>6705367.4510000004</v>
      </c>
      <c r="C1522" s="5">
        <v>594242.65359999996</v>
      </c>
      <c r="D1522" s="5">
        <v>681.05730000000005</v>
      </c>
      <c r="E1522" s="3" t="s">
        <v>23</v>
      </c>
    </row>
    <row r="1523" spans="1:5" x14ac:dyDescent="0.25">
      <c r="A1523" s="3">
        <v>11515</v>
      </c>
      <c r="B1523" s="5">
        <v>6705367.1289999997</v>
      </c>
      <c r="C1523" s="5">
        <v>594239.17819999997</v>
      </c>
      <c r="D1523" s="5">
        <v>681.24710000000005</v>
      </c>
      <c r="E1523" s="3" t="s">
        <v>23</v>
      </c>
    </row>
    <row r="1524" spans="1:5" x14ac:dyDescent="0.25">
      <c r="A1524" s="3">
        <v>11516</v>
      </c>
      <c r="B1524" s="5">
        <v>6705367.1150000002</v>
      </c>
      <c r="C1524" s="5">
        <v>594239.02509999997</v>
      </c>
      <c r="D1524" s="5">
        <v>681.17240000000004</v>
      </c>
      <c r="E1524" s="3" t="s">
        <v>23</v>
      </c>
    </row>
    <row r="1525" spans="1:5" x14ac:dyDescent="0.25">
      <c r="A1525" s="3">
        <v>11517</v>
      </c>
      <c r="B1525" s="5">
        <v>6705367.0959999999</v>
      </c>
      <c r="C1525" s="5">
        <v>594238.83050000004</v>
      </c>
      <c r="D1525" s="5">
        <v>681.17909999999995</v>
      </c>
      <c r="E1525" s="3" t="s">
        <v>23</v>
      </c>
    </row>
    <row r="1526" spans="1:5" x14ac:dyDescent="0.25">
      <c r="A1526" s="3">
        <v>11518</v>
      </c>
      <c r="B1526" s="5">
        <v>6705367.0870000003</v>
      </c>
      <c r="C1526" s="5">
        <v>594238.72990000003</v>
      </c>
      <c r="D1526" s="5">
        <v>681.18240000000003</v>
      </c>
      <c r="E1526" s="3" t="s">
        <v>23</v>
      </c>
    </row>
    <row r="1527" spans="1:5" x14ac:dyDescent="0.25">
      <c r="A1527" s="3">
        <v>11519</v>
      </c>
      <c r="B1527" s="5">
        <v>6705367.0609999998</v>
      </c>
      <c r="C1527" s="5">
        <v>594238.45169999998</v>
      </c>
      <c r="D1527" s="5">
        <v>681.19740000000002</v>
      </c>
      <c r="E1527" s="3" t="s">
        <v>23</v>
      </c>
    </row>
    <row r="1528" spans="1:5" x14ac:dyDescent="0.25">
      <c r="A1528" s="3">
        <v>11520</v>
      </c>
      <c r="B1528" s="5">
        <v>6705366.9859999996</v>
      </c>
      <c r="C1528" s="5">
        <v>594237.64069999999</v>
      </c>
      <c r="D1528" s="5">
        <v>681.24360000000001</v>
      </c>
      <c r="E1528" s="3" t="s">
        <v>23</v>
      </c>
    </row>
    <row r="1529" spans="1:5" x14ac:dyDescent="0.25">
      <c r="A1529" s="3">
        <v>11521</v>
      </c>
      <c r="B1529" s="5">
        <v>6705366.6809999999</v>
      </c>
      <c r="C1529" s="5">
        <v>594234.35919999995</v>
      </c>
      <c r="D1529" s="5">
        <v>681.43589999999995</v>
      </c>
      <c r="E1529" s="3" t="s">
        <v>23</v>
      </c>
    </row>
    <row r="1530" spans="1:5" x14ac:dyDescent="0.25">
      <c r="A1530" s="3">
        <v>11522</v>
      </c>
      <c r="B1530" s="5">
        <v>6705366.4740000004</v>
      </c>
      <c r="C1530" s="5">
        <v>594232.12329999998</v>
      </c>
      <c r="D1530" s="5">
        <v>681.52629999999999</v>
      </c>
      <c r="E1530" s="3" t="s">
        <v>23</v>
      </c>
    </row>
    <row r="1531" spans="1:5" x14ac:dyDescent="0.25">
      <c r="A1531" s="3">
        <v>11523</v>
      </c>
      <c r="B1531" s="5">
        <v>6705366.4019999998</v>
      </c>
      <c r="C1531" s="5">
        <v>594231.34770000004</v>
      </c>
      <c r="D1531" s="5">
        <v>681.53949999999998</v>
      </c>
      <c r="E1531" s="3" t="s">
        <v>23</v>
      </c>
    </row>
    <row r="1532" spans="1:5" x14ac:dyDescent="0.25">
      <c r="A1532" s="3">
        <v>11524</v>
      </c>
      <c r="B1532" s="5">
        <v>6705366.2139999997</v>
      </c>
      <c r="C1532" s="5">
        <v>594229.32660000003</v>
      </c>
      <c r="D1532" s="5">
        <v>681.58669999999995</v>
      </c>
      <c r="E1532" s="3" t="s">
        <v>23</v>
      </c>
    </row>
    <row r="1533" spans="1:5" x14ac:dyDescent="0.25">
      <c r="A1533" s="3">
        <v>11525</v>
      </c>
      <c r="B1533" s="5">
        <v>6705365.79</v>
      </c>
      <c r="C1533" s="5">
        <v>594224.75749999995</v>
      </c>
      <c r="D1533" s="5">
        <v>681.67240000000004</v>
      </c>
      <c r="E1533" s="3" t="s">
        <v>23</v>
      </c>
    </row>
    <row r="1534" spans="1:5" x14ac:dyDescent="0.25">
      <c r="A1534" s="3">
        <v>11526</v>
      </c>
      <c r="B1534" s="5">
        <v>6705365.7089999998</v>
      </c>
      <c r="C1534" s="5">
        <v>594223.88959999999</v>
      </c>
      <c r="D1534" s="5">
        <v>681.67809999999997</v>
      </c>
      <c r="E1534" s="3" t="s">
        <v>23</v>
      </c>
    </row>
    <row r="1535" spans="1:5" x14ac:dyDescent="0.25">
      <c r="A1535" s="3">
        <v>11527</v>
      </c>
      <c r="B1535" s="5">
        <v>6705365.392</v>
      </c>
      <c r="C1535" s="5">
        <v>594220.47230000002</v>
      </c>
      <c r="D1535" s="5">
        <v>681.74440000000004</v>
      </c>
      <c r="E1535" s="3" t="s">
        <v>23</v>
      </c>
    </row>
    <row r="1536" spans="1:5" x14ac:dyDescent="0.25">
      <c r="A1536" s="3">
        <v>11528</v>
      </c>
      <c r="B1536" s="5">
        <v>6704975.9859999996</v>
      </c>
      <c r="C1536" s="5">
        <v>594859.49800000002</v>
      </c>
      <c r="D1536" s="5">
        <v>682.5933</v>
      </c>
      <c r="E1536" s="3" t="s">
        <v>24</v>
      </c>
    </row>
    <row r="1537" spans="1:5" x14ac:dyDescent="0.25">
      <c r="A1537" s="3">
        <v>11529</v>
      </c>
      <c r="B1537" s="5">
        <v>6704975.0920000002</v>
      </c>
      <c r="C1537" s="5">
        <v>594858.35270000005</v>
      </c>
      <c r="D1537" s="5">
        <v>682.18709999999999</v>
      </c>
      <c r="E1537" s="3" t="s">
        <v>24</v>
      </c>
    </row>
    <row r="1538" spans="1:5" x14ac:dyDescent="0.25">
      <c r="A1538" s="3">
        <v>11530</v>
      </c>
      <c r="B1538" s="5">
        <v>6704974.9539999999</v>
      </c>
      <c r="C1538" s="5">
        <v>594858.17590000003</v>
      </c>
      <c r="D1538" s="5">
        <v>682.072</v>
      </c>
      <c r="E1538" s="3" t="s">
        <v>24</v>
      </c>
    </row>
    <row r="1539" spans="1:5" x14ac:dyDescent="0.25">
      <c r="A1539" s="3">
        <v>11531</v>
      </c>
      <c r="B1539" s="5">
        <v>6704974.8039999995</v>
      </c>
      <c r="C1539" s="5">
        <v>594857.9828</v>
      </c>
      <c r="D1539" s="5">
        <v>682.0652</v>
      </c>
      <c r="E1539" s="3" t="s">
        <v>24</v>
      </c>
    </row>
    <row r="1540" spans="1:5" x14ac:dyDescent="0.25">
      <c r="A1540" s="3">
        <v>11532</v>
      </c>
      <c r="B1540" s="5">
        <v>6704974.3370000003</v>
      </c>
      <c r="C1540" s="5">
        <v>594857.38430000003</v>
      </c>
      <c r="D1540" s="5">
        <v>682.02269999999999</v>
      </c>
      <c r="E1540" s="3" t="s">
        <v>24</v>
      </c>
    </row>
    <row r="1541" spans="1:5" x14ac:dyDescent="0.25">
      <c r="A1541" s="3">
        <v>11533</v>
      </c>
      <c r="B1541" s="5">
        <v>6704973.2570000002</v>
      </c>
      <c r="C1541" s="5">
        <v>594856.00029999996</v>
      </c>
      <c r="D1541" s="5">
        <v>681.91790000000003</v>
      </c>
      <c r="E1541" s="3" t="s">
        <v>24</v>
      </c>
    </row>
    <row r="1542" spans="1:5" x14ac:dyDescent="0.25">
      <c r="A1542" s="3">
        <v>11534</v>
      </c>
      <c r="B1542" s="5">
        <v>6704973.1830000002</v>
      </c>
      <c r="C1542" s="5">
        <v>594855.90619999997</v>
      </c>
      <c r="D1542" s="5">
        <v>681.91489999999999</v>
      </c>
      <c r="E1542" s="3" t="s">
        <v>24</v>
      </c>
    </row>
    <row r="1543" spans="1:5" x14ac:dyDescent="0.25">
      <c r="A1543" s="3">
        <v>11535</v>
      </c>
      <c r="B1543" s="5">
        <v>6704971.8679999998</v>
      </c>
      <c r="C1543" s="5">
        <v>594854.22120000003</v>
      </c>
      <c r="D1543" s="5">
        <v>681.82470000000001</v>
      </c>
      <c r="E1543" s="3" t="s">
        <v>24</v>
      </c>
    </row>
    <row r="1544" spans="1:5" x14ac:dyDescent="0.25">
      <c r="A1544" s="3">
        <v>11536</v>
      </c>
      <c r="B1544" s="5">
        <v>6704970.5439999998</v>
      </c>
      <c r="C1544" s="5">
        <v>594852.52450000006</v>
      </c>
      <c r="D1544" s="5">
        <v>681.79549999999995</v>
      </c>
      <c r="E1544" s="3" t="s">
        <v>24</v>
      </c>
    </row>
    <row r="1545" spans="1:5" x14ac:dyDescent="0.25">
      <c r="A1545" s="3">
        <v>11537</v>
      </c>
      <c r="B1545" s="5">
        <v>6704970.4390000002</v>
      </c>
      <c r="C1545" s="5">
        <v>594852.3898</v>
      </c>
      <c r="D1545" s="5">
        <v>681.79290000000003</v>
      </c>
      <c r="E1545" s="3" t="s">
        <v>24</v>
      </c>
    </row>
    <row r="1546" spans="1:5" x14ac:dyDescent="0.25">
      <c r="A1546" s="3">
        <v>11538</v>
      </c>
      <c r="B1546" s="5">
        <v>6704968.8629999999</v>
      </c>
      <c r="C1546" s="5">
        <v>594850.36990000005</v>
      </c>
      <c r="D1546" s="5">
        <v>681.75369999999998</v>
      </c>
      <c r="E1546" s="3" t="s">
        <v>24</v>
      </c>
    </row>
    <row r="1547" spans="1:5" x14ac:dyDescent="0.25">
      <c r="A1547" s="3">
        <v>11539</v>
      </c>
      <c r="B1547" s="5">
        <v>6704967.8109999998</v>
      </c>
      <c r="C1547" s="5">
        <v>594849.02179999999</v>
      </c>
      <c r="D1547" s="5">
        <v>681.76250000000005</v>
      </c>
      <c r="E1547" s="3" t="s">
        <v>24</v>
      </c>
    </row>
    <row r="1548" spans="1:5" x14ac:dyDescent="0.25">
      <c r="A1548" s="3">
        <v>11540</v>
      </c>
      <c r="B1548" s="5">
        <v>6704967.7450000001</v>
      </c>
      <c r="C1548" s="5">
        <v>594848.93729999999</v>
      </c>
      <c r="D1548" s="5">
        <v>681.76170000000002</v>
      </c>
      <c r="E1548" s="3" t="s">
        <v>24</v>
      </c>
    </row>
    <row r="1549" spans="1:5" x14ac:dyDescent="0.25">
      <c r="A1549" s="3">
        <v>11541</v>
      </c>
      <c r="B1549" s="5">
        <v>6704965.7819999997</v>
      </c>
      <c r="C1549" s="5">
        <v>594846.42220000003</v>
      </c>
      <c r="D1549" s="5">
        <v>681.73879999999997</v>
      </c>
      <c r="E1549" s="3" t="s">
        <v>24</v>
      </c>
    </row>
    <row r="1550" spans="1:5" x14ac:dyDescent="0.25">
      <c r="A1550" s="3">
        <v>11542</v>
      </c>
      <c r="B1550" s="5">
        <v>6704965.7120000003</v>
      </c>
      <c r="C1550" s="5">
        <v>594846.33319999999</v>
      </c>
      <c r="D1550" s="5">
        <v>681.73800000000006</v>
      </c>
      <c r="E1550" s="3" t="s">
        <v>24</v>
      </c>
    </row>
    <row r="1551" spans="1:5" x14ac:dyDescent="0.25">
      <c r="A1551" s="3">
        <v>11543</v>
      </c>
      <c r="B1551" s="5">
        <v>6704965.4479999999</v>
      </c>
      <c r="C1551" s="5">
        <v>594845.99509999994</v>
      </c>
      <c r="D1551" s="5">
        <v>681.72220000000004</v>
      </c>
      <c r="E1551" s="3" t="s">
        <v>24</v>
      </c>
    </row>
    <row r="1552" spans="1:5" x14ac:dyDescent="0.25">
      <c r="A1552" s="3">
        <v>11544</v>
      </c>
      <c r="B1552" s="5">
        <v>6704965.1739999996</v>
      </c>
      <c r="C1552" s="5">
        <v>594845.64289999998</v>
      </c>
      <c r="D1552" s="5">
        <v>681.72739999999999</v>
      </c>
      <c r="E1552" s="3" t="s">
        <v>24</v>
      </c>
    </row>
    <row r="1553" spans="1:5" x14ac:dyDescent="0.25">
      <c r="A1553" s="3">
        <v>11545</v>
      </c>
      <c r="B1553" s="5">
        <v>6704965.1069999998</v>
      </c>
      <c r="C1553" s="5">
        <v>594845.55830000003</v>
      </c>
      <c r="D1553" s="5">
        <v>681.72860000000003</v>
      </c>
      <c r="E1553" s="3" t="s">
        <v>24</v>
      </c>
    </row>
    <row r="1554" spans="1:5" x14ac:dyDescent="0.25">
      <c r="A1554" s="3">
        <v>11546</v>
      </c>
      <c r="B1554" s="5">
        <v>6704962.534</v>
      </c>
      <c r="C1554" s="5">
        <v>594842.26119999995</v>
      </c>
      <c r="D1554" s="5">
        <v>681.67579999999998</v>
      </c>
      <c r="E1554" s="3" t="s">
        <v>24</v>
      </c>
    </row>
    <row r="1555" spans="1:5" x14ac:dyDescent="0.25">
      <c r="A1555" s="3">
        <v>11547</v>
      </c>
      <c r="B1555" s="5">
        <v>6704962.2699999996</v>
      </c>
      <c r="C1555" s="5">
        <v>594841.92290000001</v>
      </c>
      <c r="D1555" s="5">
        <v>681.65980000000002</v>
      </c>
      <c r="E1555" s="3" t="s">
        <v>24</v>
      </c>
    </row>
    <row r="1556" spans="1:5" x14ac:dyDescent="0.25">
      <c r="A1556" s="3">
        <v>11548</v>
      </c>
      <c r="B1556" s="5">
        <v>6704962.142</v>
      </c>
      <c r="C1556" s="5">
        <v>594841.75890000002</v>
      </c>
      <c r="D1556" s="5">
        <v>681.65210000000002</v>
      </c>
      <c r="E1556" s="3" t="s">
        <v>24</v>
      </c>
    </row>
    <row r="1557" spans="1:5" x14ac:dyDescent="0.25">
      <c r="A1557" s="3">
        <v>11549</v>
      </c>
      <c r="B1557" s="5">
        <v>6704961.9890000001</v>
      </c>
      <c r="C1557" s="5">
        <v>594841.56180000002</v>
      </c>
      <c r="D1557" s="5">
        <v>681.64909999999998</v>
      </c>
      <c r="E1557" s="3" t="s">
        <v>24</v>
      </c>
    </row>
    <row r="1558" spans="1:5" x14ac:dyDescent="0.25">
      <c r="A1558" s="3">
        <v>11550</v>
      </c>
      <c r="B1558" s="5">
        <v>6704959.4519999996</v>
      </c>
      <c r="C1558" s="5">
        <v>594838.31180000002</v>
      </c>
      <c r="D1558" s="5">
        <v>681.5992</v>
      </c>
      <c r="E1558" s="3" t="s">
        <v>24</v>
      </c>
    </row>
    <row r="1559" spans="1:5" x14ac:dyDescent="0.25">
      <c r="A1559" s="3">
        <v>11551</v>
      </c>
      <c r="B1559" s="5">
        <v>6704958.2920000004</v>
      </c>
      <c r="C1559" s="5">
        <v>594836.82559999998</v>
      </c>
      <c r="D1559" s="5">
        <v>681.57640000000004</v>
      </c>
      <c r="E1559" s="3" t="s">
        <v>24</v>
      </c>
    </row>
    <row r="1560" spans="1:5" x14ac:dyDescent="0.25">
      <c r="A1560" s="3">
        <v>11552</v>
      </c>
      <c r="B1560" s="5">
        <v>6704957.7939999998</v>
      </c>
      <c r="C1560" s="5">
        <v>594836.1875</v>
      </c>
      <c r="D1560" s="5">
        <v>681.56709999999998</v>
      </c>
      <c r="E1560" s="3" t="s">
        <v>24</v>
      </c>
    </row>
    <row r="1561" spans="1:5" x14ac:dyDescent="0.25">
      <c r="A1561" s="3">
        <v>11553</v>
      </c>
      <c r="B1561" s="5">
        <v>6704956.5949999997</v>
      </c>
      <c r="C1561" s="5">
        <v>594834.65110000002</v>
      </c>
      <c r="D1561" s="5">
        <v>681.52049999999997</v>
      </c>
      <c r="E1561" s="3" t="s">
        <v>24</v>
      </c>
    </row>
    <row r="1562" spans="1:5" x14ac:dyDescent="0.25">
      <c r="A1562" s="3">
        <v>11554</v>
      </c>
      <c r="B1562" s="5">
        <v>6704956.2400000002</v>
      </c>
      <c r="C1562" s="5">
        <v>594834.19510000001</v>
      </c>
      <c r="D1562" s="5">
        <v>681.50670000000002</v>
      </c>
      <c r="E1562" s="3" t="s">
        <v>24</v>
      </c>
    </row>
    <row r="1563" spans="1:5" x14ac:dyDescent="0.25">
      <c r="A1563" s="3">
        <v>11555</v>
      </c>
      <c r="B1563" s="5">
        <v>6704955.9349999996</v>
      </c>
      <c r="C1563" s="5">
        <v>594833.80480000004</v>
      </c>
      <c r="D1563" s="5">
        <v>681.49170000000004</v>
      </c>
      <c r="E1563" s="3" t="s">
        <v>24</v>
      </c>
    </row>
    <row r="1564" spans="1:5" x14ac:dyDescent="0.25">
      <c r="A1564" s="3">
        <v>11556</v>
      </c>
      <c r="B1564" s="5">
        <v>6704955.8619999997</v>
      </c>
      <c r="C1564" s="5">
        <v>594833.71149999998</v>
      </c>
      <c r="D1564" s="5">
        <v>681.48820000000001</v>
      </c>
      <c r="E1564" s="3" t="s">
        <v>24</v>
      </c>
    </row>
    <row r="1565" spans="1:5" x14ac:dyDescent="0.25">
      <c r="A1565" s="3">
        <v>11557</v>
      </c>
      <c r="B1565" s="5">
        <v>6704954.4330000002</v>
      </c>
      <c r="C1565" s="5">
        <v>594831.87970000005</v>
      </c>
      <c r="D1565" s="5">
        <v>681.41240000000005</v>
      </c>
      <c r="E1565" s="3" t="s">
        <v>24</v>
      </c>
    </row>
    <row r="1566" spans="1:5" x14ac:dyDescent="0.25">
      <c r="A1566" s="3">
        <v>11558</v>
      </c>
      <c r="B1566" s="5">
        <v>6704954.165</v>
      </c>
      <c r="C1566" s="5">
        <v>594831.53670000006</v>
      </c>
      <c r="D1566" s="5">
        <v>681.39829999999995</v>
      </c>
      <c r="E1566" s="3" t="s">
        <v>24</v>
      </c>
    </row>
    <row r="1567" spans="1:5" x14ac:dyDescent="0.25">
      <c r="A1567" s="3">
        <v>11559</v>
      </c>
      <c r="B1567" s="5">
        <v>6704953.5489999996</v>
      </c>
      <c r="C1567" s="5">
        <v>594830.74780000001</v>
      </c>
      <c r="D1567" s="5">
        <v>681.37800000000004</v>
      </c>
      <c r="E1567" s="3" t="s">
        <v>24</v>
      </c>
    </row>
    <row r="1568" spans="1:5" x14ac:dyDescent="0.25">
      <c r="A1568" s="3">
        <v>11560</v>
      </c>
      <c r="B1568" s="5">
        <v>6704953.5180000002</v>
      </c>
      <c r="C1568" s="5">
        <v>594830.70790000004</v>
      </c>
      <c r="D1568" s="5">
        <v>681.37739999999997</v>
      </c>
      <c r="E1568" s="3" t="s">
        <v>24</v>
      </c>
    </row>
    <row r="1569" spans="1:5" x14ac:dyDescent="0.25">
      <c r="A1569" s="3">
        <v>11561</v>
      </c>
      <c r="B1569" s="5">
        <v>6704949.642</v>
      </c>
      <c r="C1569" s="5">
        <v>594825.74140000006</v>
      </c>
      <c r="D1569" s="5">
        <v>681.2953</v>
      </c>
      <c r="E1569" s="3" t="s">
        <v>24</v>
      </c>
    </row>
    <row r="1570" spans="1:5" x14ac:dyDescent="0.25">
      <c r="A1570" s="3">
        <v>11562</v>
      </c>
      <c r="B1570" s="5">
        <v>6704949.477</v>
      </c>
      <c r="C1570" s="5">
        <v>594825.52960000001</v>
      </c>
      <c r="D1570" s="5">
        <v>681.29179999999997</v>
      </c>
      <c r="E1570" s="3" t="s">
        <v>24</v>
      </c>
    </row>
    <row r="1571" spans="1:5" x14ac:dyDescent="0.25">
      <c r="A1571" s="3">
        <v>11563</v>
      </c>
      <c r="B1571" s="5">
        <v>6704947.79</v>
      </c>
      <c r="C1571" s="5">
        <v>594823.36769999994</v>
      </c>
      <c r="D1571" s="5">
        <v>681.2713</v>
      </c>
      <c r="E1571" s="3" t="s">
        <v>24</v>
      </c>
    </row>
    <row r="1572" spans="1:5" x14ac:dyDescent="0.25">
      <c r="A1572" s="3">
        <v>11564</v>
      </c>
      <c r="B1572" s="5">
        <v>6704947.3090000004</v>
      </c>
      <c r="C1572" s="5">
        <v>594822.75170000002</v>
      </c>
      <c r="D1572" s="5">
        <v>681.26620000000003</v>
      </c>
      <c r="E1572" s="3" t="s">
        <v>24</v>
      </c>
    </row>
    <row r="1573" spans="1:5" x14ac:dyDescent="0.25">
      <c r="A1573" s="3">
        <v>11565</v>
      </c>
      <c r="B1573" s="5">
        <v>6704947.1349999998</v>
      </c>
      <c r="C1573" s="5">
        <v>594822.52850000001</v>
      </c>
      <c r="D1573" s="5">
        <v>681.26440000000002</v>
      </c>
      <c r="E1573" s="3" t="s">
        <v>24</v>
      </c>
    </row>
    <row r="1574" spans="1:5" x14ac:dyDescent="0.25">
      <c r="A1574" s="3">
        <v>11566</v>
      </c>
      <c r="B1574" s="5">
        <v>6704947.0580000002</v>
      </c>
      <c r="C1574" s="5">
        <v>594822.43000000005</v>
      </c>
      <c r="D1574" s="5">
        <v>681.2636</v>
      </c>
      <c r="E1574" s="3" t="s">
        <v>24</v>
      </c>
    </row>
    <row r="1575" spans="1:5" x14ac:dyDescent="0.25">
      <c r="A1575" s="3">
        <v>11567</v>
      </c>
      <c r="B1575" s="5">
        <v>6704946.9630000005</v>
      </c>
      <c r="C1575" s="5">
        <v>594822.30889999995</v>
      </c>
      <c r="D1575" s="5">
        <v>681.26220000000001</v>
      </c>
      <c r="E1575" s="3" t="s">
        <v>24</v>
      </c>
    </row>
    <row r="1576" spans="1:5" x14ac:dyDescent="0.25">
      <c r="A1576" s="3">
        <v>11568</v>
      </c>
      <c r="B1576" s="5">
        <v>6704946.3090000004</v>
      </c>
      <c r="C1576" s="5">
        <v>594821.4706</v>
      </c>
      <c r="D1576" s="5">
        <v>681.2527</v>
      </c>
      <c r="E1576" s="3" t="s">
        <v>24</v>
      </c>
    </row>
    <row r="1577" spans="1:5" x14ac:dyDescent="0.25">
      <c r="A1577" s="3">
        <v>11569</v>
      </c>
      <c r="B1577" s="5">
        <v>6704943.5750000002</v>
      </c>
      <c r="C1577" s="5">
        <v>594817.96649999998</v>
      </c>
      <c r="D1577" s="5">
        <v>681.2269</v>
      </c>
      <c r="E1577" s="3" t="s">
        <v>24</v>
      </c>
    </row>
    <row r="1578" spans="1:5" x14ac:dyDescent="0.25">
      <c r="A1578" s="3">
        <v>11570</v>
      </c>
      <c r="B1578" s="5">
        <v>6704943.1869999999</v>
      </c>
      <c r="C1578" s="5">
        <v>594817.47039999999</v>
      </c>
      <c r="D1578" s="5">
        <v>681.22249999999997</v>
      </c>
      <c r="E1578" s="3" t="s">
        <v>24</v>
      </c>
    </row>
    <row r="1579" spans="1:5" x14ac:dyDescent="0.25">
      <c r="A1579" s="3">
        <v>11571</v>
      </c>
      <c r="B1579" s="5">
        <v>6704942.8169999998</v>
      </c>
      <c r="C1579" s="5">
        <v>594816.99529999995</v>
      </c>
      <c r="D1579" s="5">
        <v>681.2183</v>
      </c>
      <c r="E1579" s="3" t="s">
        <v>24</v>
      </c>
    </row>
    <row r="1580" spans="1:5" x14ac:dyDescent="0.25">
      <c r="A1580" s="3">
        <v>11572</v>
      </c>
      <c r="B1580" s="5">
        <v>6704942.7379999999</v>
      </c>
      <c r="C1580" s="5">
        <v>594816.89500000002</v>
      </c>
      <c r="D1580" s="5">
        <v>681.2174</v>
      </c>
      <c r="E1580" s="3" t="s">
        <v>24</v>
      </c>
    </row>
    <row r="1581" spans="1:5" x14ac:dyDescent="0.25">
      <c r="A1581" s="3">
        <v>11573</v>
      </c>
      <c r="B1581" s="5">
        <v>6704942.341</v>
      </c>
      <c r="C1581" s="5">
        <v>594816.3861</v>
      </c>
      <c r="D1581" s="5">
        <v>681.20360000000005</v>
      </c>
      <c r="E1581" s="3" t="s">
        <v>24</v>
      </c>
    </row>
    <row r="1582" spans="1:5" x14ac:dyDescent="0.25">
      <c r="A1582" s="3">
        <v>11574</v>
      </c>
      <c r="B1582" s="5">
        <v>6704941.6299999999</v>
      </c>
      <c r="C1582" s="5">
        <v>594815.47530000005</v>
      </c>
      <c r="D1582" s="5">
        <v>681.17909999999995</v>
      </c>
      <c r="E1582" s="3" t="s">
        <v>24</v>
      </c>
    </row>
    <row r="1583" spans="1:5" x14ac:dyDescent="0.25">
      <c r="A1583" s="3">
        <v>11575</v>
      </c>
      <c r="B1583" s="5">
        <v>6704939.4539999999</v>
      </c>
      <c r="C1583" s="5">
        <v>594812.68610000005</v>
      </c>
      <c r="D1583" s="5">
        <v>681.12019999999995</v>
      </c>
      <c r="E1583" s="3" t="s">
        <v>24</v>
      </c>
    </row>
    <row r="1584" spans="1:5" x14ac:dyDescent="0.25">
      <c r="A1584" s="3">
        <v>11576</v>
      </c>
      <c r="B1584" s="5">
        <v>6704939.1359999999</v>
      </c>
      <c r="C1584" s="5">
        <v>594812.27910000004</v>
      </c>
      <c r="D1584" s="5">
        <v>681.13310000000001</v>
      </c>
      <c r="E1584" s="3" t="s">
        <v>24</v>
      </c>
    </row>
    <row r="1585" spans="1:5" x14ac:dyDescent="0.25">
      <c r="A1585" s="3">
        <v>11577</v>
      </c>
      <c r="B1585" s="5">
        <v>6704938.818</v>
      </c>
      <c r="C1585" s="5">
        <v>594811.87120000005</v>
      </c>
      <c r="D1585" s="5">
        <v>681.14610000000005</v>
      </c>
      <c r="E1585" s="3" t="s">
        <v>24</v>
      </c>
    </row>
    <row r="1586" spans="1:5" x14ac:dyDescent="0.25">
      <c r="A1586" s="3">
        <v>11578</v>
      </c>
      <c r="B1586" s="5">
        <v>6704938.7539999997</v>
      </c>
      <c r="C1586" s="5">
        <v>594811.78899999999</v>
      </c>
      <c r="D1586" s="5">
        <v>681.14490000000001</v>
      </c>
      <c r="E1586" s="3" t="s">
        <v>24</v>
      </c>
    </row>
    <row r="1587" spans="1:5" x14ac:dyDescent="0.25">
      <c r="A1587" s="3">
        <v>11579</v>
      </c>
      <c r="B1587" s="5">
        <v>6704937.3169999998</v>
      </c>
      <c r="C1587" s="5">
        <v>594809.94770000002</v>
      </c>
      <c r="D1587" s="5">
        <v>681.11699999999996</v>
      </c>
      <c r="E1587" s="3" t="s">
        <v>24</v>
      </c>
    </row>
    <row r="1588" spans="1:5" x14ac:dyDescent="0.25">
      <c r="A1588" s="3">
        <v>11580</v>
      </c>
      <c r="B1588" s="5">
        <v>6704936.3470000001</v>
      </c>
      <c r="C1588" s="5">
        <v>594808.70530000003</v>
      </c>
      <c r="D1588" s="5">
        <v>681.09810000000004</v>
      </c>
      <c r="E1588" s="3" t="s">
        <v>24</v>
      </c>
    </row>
    <row r="1589" spans="1:5" x14ac:dyDescent="0.25">
      <c r="A1589" s="3">
        <v>11581</v>
      </c>
      <c r="B1589" s="5">
        <v>6704935.5690000001</v>
      </c>
      <c r="C1589" s="5">
        <v>594807.70810000005</v>
      </c>
      <c r="D1589" s="5">
        <v>681.09199999999998</v>
      </c>
      <c r="E1589" s="3" t="s">
        <v>24</v>
      </c>
    </row>
    <row r="1590" spans="1:5" x14ac:dyDescent="0.25">
      <c r="A1590" s="3">
        <v>11582</v>
      </c>
      <c r="B1590" s="5">
        <v>6704935.0899999999</v>
      </c>
      <c r="C1590" s="5">
        <v>594807.09450000001</v>
      </c>
      <c r="D1590" s="5">
        <v>681.03480000000002</v>
      </c>
      <c r="E1590" s="3" t="s">
        <v>24</v>
      </c>
    </row>
    <row r="1591" spans="1:5" x14ac:dyDescent="0.25">
      <c r="A1591" s="3">
        <v>11583</v>
      </c>
      <c r="B1591" s="5">
        <v>6704935.0089999996</v>
      </c>
      <c r="C1591" s="5">
        <v>594806.99140000006</v>
      </c>
      <c r="D1591" s="5">
        <v>681.02520000000004</v>
      </c>
      <c r="E1591" s="3" t="s">
        <v>24</v>
      </c>
    </row>
    <row r="1592" spans="1:5" x14ac:dyDescent="0.25">
      <c r="A1592" s="3">
        <v>11584</v>
      </c>
      <c r="B1592" s="5">
        <v>6704934.9129999997</v>
      </c>
      <c r="C1592" s="5">
        <v>594806.86739999999</v>
      </c>
      <c r="D1592" s="5">
        <v>681.01760000000002</v>
      </c>
      <c r="E1592" s="3" t="s">
        <v>24</v>
      </c>
    </row>
    <row r="1593" spans="1:5" x14ac:dyDescent="0.25">
      <c r="A1593" s="3">
        <v>11585</v>
      </c>
      <c r="B1593" s="5">
        <v>6704934.7620000001</v>
      </c>
      <c r="C1593" s="5">
        <v>594806.67390000005</v>
      </c>
      <c r="D1593" s="5">
        <v>681.01059999999995</v>
      </c>
      <c r="E1593" s="3" t="s">
        <v>24</v>
      </c>
    </row>
    <row r="1594" spans="1:5" x14ac:dyDescent="0.25">
      <c r="A1594" s="3">
        <v>11586</v>
      </c>
      <c r="B1594" s="5">
        <v>6704933.0839999998</v>
      </c>
      <c r="C1594" s="5">
        <v>594804.52370000002</v>
      </c>
      <c r="D1594" s="5">
        <v>680.93309999999997</v>
      </c>
      <c r="E1594" s="3" t="s">
        <v>24</v>
      </c>
    </row>
    <row r="1595" spans="1:5" x14ac:dyDescent="0.25">
      <c r="A1595" s="3">
        <v>11587</v>
      </c>
      <c r="B1595" s="5">
        <v>6704931.7659999998</v>
      </c>
      <c r="C1595" s="5">
        <v>594802.83510000003</v>
      </c>
      <c r="D1595" s="5">
        <v>680.8723</v>
      </c>
      <c r="E1595" s="3" t="s">
        <v>24</v>
      </c>
    </row>
    <row r="1596" spans="1:5" x14ac:dyDescent="0.25">
      <c r="A1596" s="3">
        <v>11588</v>
      </c>
      <c r="B1596" s="5">
        <v>6704931.7350000003</v>
      </c>
      <c r="C1596" s="5">
        <v>594802.7953</v>
      </c>
      <c r="D1596" s="5">
        <v>680.87080000000003</v>
      </c>
      <c r="E1596" s="3" t="s">
        <v>24</v>
      </c>
    </row>
    <row r="1597" spans="1:5" x14ac:dyDescent="0.25">
      <c r="A1597" s="3">
        <v>11589</v>
      </c>
      <c r="B1597" s="5">
        <v>6704930.5379999997</v>
      </c>
      <c r="C1597" s="5">
        <v>594801.26170000003</v>
      </c>
      <c r="D1597" s="5">
        <v>680.91240000000005</v>
      </c>
      <c r="E1597" s="3" t="s">
        <v>24</v>
      </c>
    </row>
    <row r="1598" spans="1:5" x14ac:dyDescent="0.25">
      <c r="A1598" s="3">
        <v>11590</v>
      </c>
      <c r="B1598" s="5">
        <v>6704930.4050000003</v>
      </c>
      <c r="C1598" s="5">
        <v>594801.09089999995</v>
      </c>
      <c r="D1598" s="5">
        <v>680.90250000000003</v>
      </c>
      <c r="E1598" s="3" t="s">
        <v>24</v>
      </c>
    </row>
    <row r="1599" spans="1:5" x14ac:dyDescent="0.25">
      <c r="A1599" s="3">
        <v>11591</v>
      </c>
      <c r="B1599" s="5">
        <v>6704929.9100000001</v>
      </c>
      <c r="C1599" s="5">
        <v>594800.45750000002</v>
      </c>
      <c r="D1599" s="5">
        <v>680.86590000000001</v>
      </c>
      <c r="E1599" s="3" t="s">
        <v>24</v>
      </c>
    </row>
    <row r="1600" spans="1:5" x14ac:dyDescent="0.25">
      <c r="A1600" s="3">
        <v>11592</v>
      </c>
      <c r="B1600" s="5">
        <v>6704929.6859999998</v>
      </c>
      <c r="C1600" s="5">
        <v>594800.1703</v>
      </c>
      <c r="D1600" s="5">
        <v>680.84929999999997</v>
      </c>
      <c r="E1600" s="3" t="s">
        <v>24</v>
      </c>
    </row>
    <row r="1601" spans="1:5" x14ac:dyDescent="0.25">
      <c r="A1601" s="3">
        <v>11593</v>
      </c>
      <c r="B1601" s="5">
        <v>6704929.6449999996</v>
      </c>
      <c r="C1601" s="5">
        <v>594800.11800000002</v>
      </c>
      <c r="D1601" s="5">
        <v>680.84630000000004</v>
      </c>
      <c r="E1601" s="3" t="s">
        <v>24</v>
      </c>
    </row>
    <row r="1602" spans="1:5" x14ac:dyDescent="0.25">
      <c r="A1602" s="3">
        <v>11594</v>
      </c>
      <c r="B1602" s="5">
        <v>6704929.4510000004</v>
      </c>
      <c r="C1602" s="5">
        <v>594799.86950000003</v>
      </c>
      <c r="D1602" s="5">
        <v>680.84259999999995</v>
      </c>
      <c r="E1602" s="3" t="s">
        <v>24</v>
      </c>
    </row>
    <row r="1603" spans="1:5" x14ac:dyDescent="0.25">
      <c r="A1603" s="3">
        <v>11595</v>
      </c>
      <c r="B1603" s="5">
        <v>6704927.9450000003</v>
      </c>
      <c r="C1603" s="5">
        <v>594797.93909999996</v>
      </c>
      <c r="D1603" s="5">
        <v>680.66679999999997</v>
      </c>
      <c r="E1603" s="3" t="s">
        <v>24</v>
      </c>
    </row>
    <row r="1604" spans="1:5" x14ac:dyDescent="0.25">
      <c r="A1604" s="3">
        <v>11596</v>
      </c>
      <c r="B1604" s="5">
        <v>6704926.6459999997</v>
      </c>
      <c r="C1604" s="5">
        <v>594796.27509999997</v>
      </c>
      <c r="D1604" s="5">
        <v>680.65239999999994</v>
      </c>
      <c r="E1604" s="3" t="s">
        <v>24</v>
      </c>
    </row>
    <row r="1605" spans="1:5" x14ac:dyDescent="0.25">
      <c r="A1605" s="3">
        <v>11597</v>
      </c>
      <c r="B1605" s="5">
        <v>6704926.4100000001</v>
      </c>
      <c r="C1605" s="5">
        <v>594795.97259999998</v>
      </c>
      <c r="D1605" s="5">
        <v>680.63959999999997</v>
      </c>
      <c r="E1605" s="3" t="s">
        <v>24</v>
      </c>
    </row>
    <row r="1606" spans="1:5" x14ac:dyDescent="0.25">
      <c r="A1606" s="3">
        <v>11598</v>
      </c>
      <c r="B1606" s="5">
        <v>6704925.9529999997</v>
      </c>
      <c r="C1606" s="5">
        <v>594795.38699999999</v>
      </c>
      <c r="D1606" s="5">
        <v>680.61500000000001</v>
      </c>
      <c r="E1606" s="3" t="s">
        <v>24</v>
      </c>
    </row>
    <row r="1607" spans="1:5" x14ac:dyDescent="0.25">
      <c r="A1607" s="3">
        <v>11599</v>
      </c>
      <c r="B1607" s="5">
        <v>6704925.7259999998</v>
      </c>
      <c r="C1607" s="5">
        <v>594795.09589999996</v>
      </c>
      <c r="D1607" s="5">
        <v>680.60270000000003</v>
      </c>
      <c r="E1607" s="3" t="s">
        <v>24</v>
      </c>
    </row>
    <row r="1608" spans="1:5" x14ac:dyDescent="0.25">
      <c r="A1608" s="3">
        <v>11600</v>
      </c>
      <c r="B1608" s="5">
        <v>6704922.9330000002</v>
      </c>
      <c r="C1608" s="5">
        <v>594791.51639999996</v>
      </c>
      <c r="D1608" s="5">
        <v>680.38739999999996</v>
      </c>
      <c r="E1608" s="3" t="s">
        <v>24</v>
      </c>
    </row>
    <row r="1609" spans="1:5" x14ac:dyDescent="0.25">
      <c r="A1609" s="3">
        <v>11601</v>
      </c>
      <c r="B1609" s="5">
        <v>6704922.574</v>
      </c>
      <c r="C1609" s="5">
        <v>594791.05649999995</v>
      </c>
      <c r="D1609" s="5">
        <v>680.3519</v>
      </c>
      <c r="E1609" s="3" t="s">
        <v>24</v>
      </c>
    </row>
    <row r="1610" spans="1:5" x14ac:dyDescent="0.25">
      <c r="A1610" s="3">
        <v>11602</v>
      </c>
      <c r="B1610" s="5">
        <v>6704922.2290000003</v>
      </c>
      <c r="C1610" s="5">
        <v>594790.6152</v>
      </c>
      <c r="D1610" s="5">
        <v>680.31769999999995</v>
      </c>
      <c r="E1610" s="3" t="s">
        <v>24</v>
      </c>
    </row>
    <row r="1611" spans="1:5" x14ac:dyDescent="0.25">
      <c r="A1611" s="3">
        <v>11603</v>
      </c>
      <c r="B1611" s="5">
        <v>6704922.0269999998</v>
      </c>
      <c r="C1611" s="5">
        <v>594790.35660000006</v>
      </c>
      <c r="D1611" s="5">
        <v>680.29769999999996</v>
      </c>
      <c r="E1611" s="3" t="s">
        <v>24</v>
      </c>
    </row>
    <row r="1612" spans="1:5" x14ac:dyDescent="0.25">
      <c r="A1612" s="3">
        <v>11604</v>
      </c>
      <c r="B1612" s="5">
        <v>6704919.1950000003</v>
      </c>
      <c r="C1612" s="5">
        <v>594786.72660000005</v>
      </c>
      <c r="D1612" s="5">
        <v>680.03959999999995</v>
      </c>
      <c r="E1612" s="3" t="s">
        <v>24</v>
      </c>
    </row>
    <row r="1613" spans="1:5" x14ac:dyDescent="0.25">
      <c r="A1613" s="3">
        <v>11605</v>
      </c>
      <c r="B1613" s="5">
        <v>6704919.1540000001</v>
      </c>
      <c r="C1613" s="5">
        <v>594786.674</v>
      </c>
      <c r="D1613" s="5">
        <v>680.02340000000004</v>
      </c>
      <c r="E1613" s="3" t="s">
        <v>24</v>
      </c>
    </row>
    <row r="1614" spans="1:5" x14ac:dyDescent="0.25">
      <c r="A1614" s="3">
        <v>11606</v>
      </c>
      <c r="B1614" s="5">
        <v>6704918.7429999998</v>
      </c>
      <c r="C1614" s="5">
        <v>594786.14769999997</v>
      </c>
      <c r="D1614" s="5">
        <v>679.86069999999995</v>
      </c>
      <c r="E1614" s="3" t="s">
        <v>24</v>
      </c>
    </row>
    <row r="1615" spans="1:5" x14ac:dyDescent="0.25">
      <c r="A1615" s="3">
        <v>11607</v>
      </c>
      <c r="B1615" s="5">
        <v>6704918.6260000002</v>
      </c>
      <c r="C1615" s="5">
        <v>594785.99820000003</v>
      </c>
      <c r="D1615" s="5">
        <v>679.81449999999995</v>
      </c>
      <c r="E1615" s="3" t="s">
        <v>24</v>
      </c>
    </row>
    <row r="1616" spans="1:5" x14ac:dyDescent="0.25">
      <c r="A1616" s="3">
        <v>11608</v>
      </c>
      <c r="B1616" s="5">
        <v>6704918.5559999999</v>
      </c>
      <c r="C1616" s="5">
        <v>594785.90819999995</v>
      </c>
      <c r="D1616" s="5">
        <v>679.7867</v>
      </c>
      <c r="E1616" s="3" t="s">
        <v>24</v>
      </c>
    </row>
    <row r="1617" spans="1:5" x14ac:dyDescent="0.25">
      <c r="A1617" s="3">
        <v>11609</v>
      </c>
      <c r="B1617" s="5">
        <v>6704915.2680000002</v>
      </c>
      <c r="C1617" s="5">
        <v>594781.69499999995</v>
      </c>
      <c r="D1617" s="5">
        <v>677.95429999999999</v>
      </c>
      <c r="E1617" s="3" t="s">
        <v>24</v>
      </c>
    </row>
    <row r="1618" spans="1:5" x14ac:dyDescent="0.25">
      <c r="A1618" s="3">
        <v>11610</v>
      </c>
      <c r="B1618" s="5">
        <v>6704915.1969999997</v>
      </c>
      <c r="C1618" s="5">
        <v>594781.60430000001</v>
      </c>
      <c r="D1618" s="5">
        <v>677.91480000000001</v>
      </c>
      <c r="E1618" s="3" t="s">
        <v>24</v>
      </c>
    </row>
    <row r="1619" spans="1:5" x14ac:dyDescent="0.25">
      <c r="A1619" s="3">
        <v>11611</v>
      </c>
      <c r="B1619" s="5">
        <v>6704915.0499999998</v>
      </c>
      <c r="C1619" s="5">
        <v>594781.4155</v>
      </c>
      <c r="D1619" s="5">
        <v>677.84760000000006</v>
      </c>
      <c r="E1619" s="3" t="s">
        <v>24</v>
      </c>
    </row>
    <row r="1620" spans="1:5" x14ac:dyDescent="0.25">
      <c r="A1620" s="3">
        <v>11612</v>
      </c>
      <c r="B1620" s="5">
        <v>6704914.8739999998</v>
      </c>
      <c r="C1620" s="5">
        <v>594781.18980000005</v>
      </c>
      <c r="D1620" s="5">
        <v>677.81719999999996</v>
      </c>
      <c r="E1620" s="3" t="s">
        <v>24</v>
      </c>
    </row>
    <row r="1621" spans="1:5" x14ac:dyDescent="0.25">
      <c r="A1621" s="3">
        <v>11613</v>
      </c>
      <c r="B1621" s="5">
        <v>6704914.1030000001</v>
      </c>
      <c r="C1621" s="5">
        <v>594780.20200000005</v>
      </c>
      <c r="D1621" s="5">
        <v>677.64509999999996</v>
      </c>
      <c r="E1621" s="3" t="s">
        <v>24</v>
      </c>
    </row>
    <row r="1622" spans="1:5" x14ac:dyDescent="0.25">
      <c r="A1622" s="3">
        <v>11614</v>
      </c>
      <c r="B1622" s="5">
        <v>6704913.8190000001</v>
      </c>
      <c r="C1622" s="5">
        <v>594779.83909999998</v>
      </c>
      <c r="D1622" s="5">
        <v>677.58190000000002</v>
      </c>
      <c r="E1622" s="3" t="s">
        <v>24</v>
      </c>
    </row>
    <row r="1623" spans="1:5" x14ac:dyDescent="0.25">
      <c r="A1623" s="3">
        <v>11615</v>
      </c>
      <c r="B1623" s="5">
        <v>6704911.3949999996</v>
      </c>
      <c r="C1623" s="5">
        <v>594776.73179999995</v>
      </c>
      <c r="D1623" s="5">
        <v>677.03970000000004</v>
      </c>
      <c r="E1623" s="3" t="s">
        <v>24</v>
      </c>
    </row>
    <row r="1624" spans="1:5" x14ac:dyDescent="0.25">
      <c r="A1624" s="3">
        <v>11616</v>
      </c>
      <c r="B1624" s="5">
        <v>6704911.1169999996</v>
      </c>
      <c r="C1624" s="5">
        <v>594776.37569999998</v>
      </c>
      <c r="D1624" s="5">
        <v>676.97749999999996</v>
      </c>
      <c r="E1624" s="3" t="s">
        <v>24</v>
      </c>
    </row>
    <row r="1625" spans="1:5" x14ac:dyDescent="0.25">
      <c r="A1625" s="3">
        <v>11617</v>
      </c>
      <c r="B1625" s="5">
        <v>6704910.7779999999</v>
      </c>
      <c r="C1625" s="5">
        <v>594775.94180000003</v>
      </c>
      <c r="D1625" s="5">
        <v>676.92060000000004</v>
      </c>
      <c r="E1625" s="3" t="s">
        <v>24</v>
      </c>
    </row>
    <row r="1626" spans="1:5" x14ac:dyDescent="0.25">
      <c r="A1626" s="3">
        <v>11618</v>
      </c>
      <c r="B1626" s="5">
        <v>6704910.1229999997</v>
      </c>
      <c r="C1626" s="5">
        <v>594775.10279999999</v>
      </c>
      <c r="D1626" s="5">
        <v>676.87009999999998</v>
      </c>
      <c r="E1626" s="3" t="s">
        <v>24</v>
      </c>
    </row>
    <row r="1627" spans="1:5" x14ac:dyDescent="0.25">
      <c r="A1627" s="3">
        <v>11619</v>
      </c>
      <c r="B1627" s="5">
        <v>6704907.5350000001</v>
      </c>
      <c r="C1627" s="5">
        <v>594771.78579999995</v>
      </c>
      <c r="D1627" s="5">
        <v>676.67049999999995</v>
      </c>
      <c r="E1627" s="3" t="s">
        <v>24</v>
      </c>
    </row>
    <row r="1628" spans="1:5" x14ac:dyDescent="0.25">
      <c r="A1628" s="3">
        <v>11620</v>
      </c>
      <c r="B1628" s="5">
        <v>6704907.2429999998</v>
      </c>
      <c r="C1628" s="5">
        <v>594771.41170000006</v>
      </c>
      <c r="D1628" s="5">
        <v>676.64800000000002</v>
      </c>
      <c r="E1628" s="3" t="s">
        <v>24</v>
      </c>
    </row>
    <row r="1629" spans="1:5" x14ac:dyDescent="0.25">
      <c r="A1629" s="3">
        <v>11621</v>
      </c>
      <c r="B1629" s="5">
        <v>6704906.9220000003</v>
      </c>
      <c r="C1629" s="5">
        <v>594771.00100000005</v>
      </c>
      <c r="D1629" s="5">
        <v>676.63499999999999</v>
      </c>
      <c r="E1629" s="3" t="s">
        <v>24</v>
      </c>
    </row>
    <row r="1630" spans="1:5" x14ac:dyDescent="0.25">
      <c r="A1630" s="3">
        <v>11622</v>
      </c>
      <c r="B1630" s="5">
        <v>6704906.8210000005</v>
      </c>
      <c r="C1630" s="5">
        <v>594770.87100000004</v>
      </c>
      <c r="D1630" s="5">
        <v>676.62189999999998</v>
      </c>
      <c r="E1630" s="3" t="s">
        <v>24</v>
      </c>
    </row>
    <row r="1631" spans="1:5" x14ac:dyDescent="0.25">
      <c r="A1631" s="3">
        <v>11623</v>
      </c>
      <c r="B1631" s="5">
        <v>6704906.7520000003</v>
      </c>
      <c r="C1631" s="5">
        <v>594770.78260000004</v>
      </c>
      <c r="D1631" s="5">
        <v>676.61289999999997</v>
      </c>
      <c r="E1631" s="3" t="s">
        <v>24</v>
      </c>
    </row>
    <row r="1632" spans="1:5" x14ac:dyDescent="0.25">
      <c r="A1632" s="3">
        <v>11624</v>
      </c>
      <c r="B1632" s="5">
        <v>6704906.4380000001</v>
      </c>
      <c r="C1632" s="5">
        <v>594770.38029999996</v>
      </c>
      <c r="D1632" s="5">
        <v>676.60569999999996</v>
      </c>
      <c r="E1632" s="3" t="s">
        <v>24</v>
      </c>
    </row>
    <row r="1633" spans="1:5" x14ac:dyDescent="0.25">
      <c r="A1633" s="3">
        <v>11625</v>
      </c>
      <c r="B1633" s="5">
        <v>6704903.824</v>
      </c>
      <c r="C1633" s="5">
        <v>594767.03119999997</v>
      </c>
      <c r="D1633" s="5">
        <v>676.54549999999995</v>
      </c>
      <c r="E1633" s="3" t="s">
        <v>24</v>
      </c>
    </row>
    <row r="1634" spans="1:5" x14ac:dyDescent="0.25">
      <c r="A1634" s="3">
        <v>11626</v>
      </c>
      <c r="B1634" s="5">
        <v>6704903.4500000002</v>
      </c>
      <c r="C1634" s="5">
        <v>594766.55169999995</v>
      </c>
      <c r="D1634" s="5">
        <v>676.53689999999995</v>
      </c>
      <c r="E1634" s="3" t="s">
        <v>24</v>
      </c>
    </row>
    <row r="1635" spans="1:5" x14ac:dyDescent="0.25">
      <c r="A1635" s="3">
        <v>11627</v>
      </c>
      <c r="B1635" s="5">
        <v>6704902.9910000004</v>
      </c>
      <c r="C1635" s="5">
        <v>594765.96380000003</v>
      </c>
      <c r="D1635" s="5">
        <v>676.52779999999996</v>
      </c>
      <c r="E1635" s="3" t="s">
        <v>24</v>
      </c>
    </row>
    <row r="1636" spans="1:5" x14ac:dyDescent="0.25">
      <c r="A1636" s="3">
        <v>11628</v>
      </c>
      <c r="B1636" s="5">
        <v>6704902.8360000001</v>
      </c>
      <c r="C1636" s="5">
        <v>594765.76500000001</v>
      </c>
      <c r="D1636" s="5">
        <v>676.52909999999997</v>
      </c>
      <c r="E1636" s="3" t="s">
        <v>24</v>
      </c>
    </row>
    <row r="1637" spans="1:5" x14ac:dyDescent="0.25">
      <c r="A1637" s="3">
        <v>11629</v>
      </c>
      <c r="B1637" s="5">
        <v>6704900.4460000005</v>
      </c>
      <c r="C1637" s="5">
        <v>594762.70209999999</v>
      </c>
      <c r="D1637" s="5">
        <v>676.54849999999999</v>
      </c>
      <c r="E1637" s="3" t="s">
        <v>24</v>
      </c>
    </row>
    <row r="1638" spans="1:5" x14ac:dyDescent="0.25">
      <c r="A1638" s="3">
        <v>11630</v>
      </c>
      <c r="B1638" s="5">
        <v>6704899.7340000002</v>
      </c>
      <c r="C1638" s="5">
        <v>594761.79020000005</v>
      </c>
      <c r="D1638" s="5">
        <v>676.55430000000001</v>
      </c>
      <c r="E1638" s="3" t="s">
        <v>24</v>
      </c>
    </row>
    <row r="1639" spans="1:5" x14ac:dyDescent="0.25">
      <c r="A1639" s="3">
        <v>11631</v>
      </c>
      <c r="B1639" s="5">
        <v>6704899.142</v>
      </c>
      <c r="C1639" s="5">
        <v>594761.03170000005</v>
      </c>
      <c r="D1639" s="5">
        <v>676.55050000000006</v>
      </c>
      <c r="E1639" s="3" t="s">
        <v>24</v>
      </c>
    </row>
    <row r="1640" spans="1:5" x14ac:dyDescent="0.25">
      <c r="A1640" s="3">
        <v>11632</v>
      </c>
      <c r="B1640" s="5">
        <v>6704898.8760000002</v>
      </c>
      <c r="C1640" s="5">
        <v>594760.69090000005</v>
      </c>
      <c r="D1640" s="5">
        <v>676.55669999999998</v>
      </c>
      <c r="E1640" s="3" t="s">
        <v>24</v>
      </c>
    </row>
    <row r="1641" spans="1:5" x14ac:dyDescent="0.25">
      <c r="A1641" s="3">
        <v>11633</v>
      </c>
      <c r="B1641" s="5">
        <v>6704896.4979999997</v>
      </c>
      <c r="C1641" s="5">
        <v>594757.64350000001</v>
      </c>
      <c r="D1641" s="5">
        <v>676.61220000000003</v>
      </c>
      <c r="E1641" s="3" t="s">
        <v>24</v>
      </c>
    </row>
    <row r="1642" spans="1:5" x14ac:dyDescent="0.25">
      <c r="A1642" s="3">
        <v>11634</v>
      </c>
      <c r="B1642" s="5">
        <v>6704895.8640000001</v>
      </c>
      <c r="C1642" s="5">
        <v>594756.83089999994</v>
      </c>
      <c r="D1642" s="5">
        <v>676.62689999999998</v>
      </c>
      <c r="E1642" s="3" t="s">
        <v>24</v>
      </c>
    </row>
    <row r="1643" spans="1:5" x14ac:dyDescent="0.25">
      <c r="A1643" s="3">
        <v>11635</v>
      </c>
      <c r="B1643" s="5">
        <v>6704895.0480000004</v>
      </c>
      <c r="C1643" s="5">
        <v>594755.7855</v>
      </c>
      <c r="D1643" s="5">
        <v>676.64610000000005</v>
      </c>
      <c r="E1643" s="3" t="s">
        <v>24</v>
      </c>
    </row>
    <row r="1644" spans="1:5" x14ac:dyDescent="0.25">
      <c r="A1644" s="3">
        <v>11636</v>
      </c>
      <c r="B1644" s="5">
        <v>6704894.3509999998</v>
      </c>
      <c r="C1644" s="5">
        <v>594754.89300000004</v>
      </c>
      <c r="D1644" s="5">
        <v>676.67790000000002</v>
      </c>
      <c r="E1644" s="3" t="s">
        <v>24</v>
      </c>
    </row>
    <row r="1645" spans="1:5" x14ac:dyDescent="0.25">
      <c r="A1645" s="3">
        <v>11637</v>
      </c>
      <c r="B1645" s="5">
        <v>6704892.5470000003</v>
      </c>
      <c r="C1645" s="5">
        <v>594752.58059999999</v>
      </c>
      <c r="D1645" s="5">
        <v>676.76009999999997</v>
      </c>
      <c r="E1645" s="3" t="s">
        <v>24</v>
      </c>
    </row>
    <row r="1646" spans="1:5" x14ac:dyDescent="0.25">
      <c r="A1646" s="3">
        <v>11638</v>
      </c>
      <c r="B1646" s="5">
        <v>6704891.8959999997</v>
      </c>
      <c r="C1646" s="5">
        <v>594751.74659999995</v>
      </c>
      <c r="D1646" s="5">
        <v>676.78980000000001</v>
      </c>
      <c r="E1646" s="3" t="s">
        <v>24</v>
      </c>
    </row>
    <row r="1647" spans="1:5" x14ac:dyDescent="0.25">
      <c r="A1647" s="3">
        <v>11639</v>
      </c>
      <c r="B1647" s="5">
        <v>6704891.398</v>
      </c>
      <c r="C1647" s="5">
        <v>594751.10900000005</v>
      </c>
      <c r="D1647" s="5">
        <v>676.80690000000004</v>
      </c>
      <c r="E1647" s="3" t="s">
        <v>24</v>
      </c>
    </row>
    <row r="1648" spans="1:5" x14ac:dyDescent="0.25">
      <c r="A1648" s="3">
        <v>11640</v>
      </c>
      <c r="B1648" s="5">
        <v>6704890.4009999996</v>
      </c>
      <c r="C1648" s="5">
        <v>594749.83120000002</v>
      </c>
      <c r="D1648" s="5">
        <v>676.85699999999997</v>
      </c>
      <c r="E1648" s="3" t="s">
        <v>24</v>
      </c>
    </row>
    <row r="1649" spans="1:5" x14ac:dyDescent="0.25">
      <c r="A1649" s="3">
        <v>11641</v>
      </c>
      <c r="B1649" s="5">
        <v>6704888.5010000002</v>
      </c>
      <c r="C1649" s="5">
        <v>594747.39729999995</v>
      </c>
      <c r="D1649" s="5">
        <v>676.95240000000001</v>
      </c>
      <c r="E1649" s="3" t="s">
        <v>24</v>
      </c>
    </row>
    <row r="1650" spans="1:5" x14ac:dyDescent="0.25">
      <c r="A1650" s="3">
        <v>11642</v>
      </c>
      <c r="B1650" s="5">
        <v>6704887.9809999997</v>
      </c>
      <c r="C1650" s="5">
        <v>594746.73</v>
      </c>
      <c r="D1650" s="5">
        <v>676.97860000000003</v>
      </c>
      <c r="E1650" s="3" t="s">
        <v>24</v>
      </c>
    </row>
    <row r="1651" spans="1:5" x14ac:dyDescent="0.25">
      <c r="A1651" s="3">
        <v>11643</v>
      </c>
      <c r="B1651" s="5">
        <v>6704887.4970000004</v>
      </c>
      <c r="C1651" s="5">
        <v>594746.11060000001</v>
      </c>
      <c r="D1651" s="5">
        <v>677.01649999999995</v>
      </c>
      <c r="E1651" s="3" t="s">
        <v>24</v>
      </c>
    </row>
    <row r="1652" spans="1:5" x14ac:dyDescent="0.25">
      <c r="A1652" s="3">
        <v>11644</v>
      </c>
      <c r="B1652" s="5">
        <v>6704886.1399999997</v>
      </c>
      <c r="C1652" s="5">
        <v>594744.37120000005</v>
      </c>
      <c r="D1652" s="5">
        <v>677.13940000000002</v>
      </c>
      <c r="E1652" s="3" t="s">
        <v>24</v>
      </c>
    </row>
    <row r="1653" spans="1:5" x14ac:dyDescent="0.25">
      <c r="A1653" s="3">
        <v>11645</v>
      </c>
      <c r="B1653" s="5">
        <v>6704884.2340000002</v>
      </c>
      <c r="C1653" s="5">
        <v>594741.92890000006</v>
      </c>
      <c r="D1653" s="5">
        <v>677.31190000000004</v>
      </c>
      <c r="E1653" s="3" t="s">
        <v>24</v>
      </c>
    </row>
    <row r="1654" spans="1:5" x14ac:dyDescent="0.25">
      <c r="A1654" s="3">
        <v>11646</v>
      </c>
      <c r="B1654" s="5">
        <v>6704884.0029999996</v>
      </c>
      <c r="C1654" s="5">
        <v>594741.63329999999</v>
      </c>
      <c r="D1654" s="5">
        <v>677.33280000000002</v>
      </c>
      <c r="E1654" s="3" t="s">
        <v>24</v>
      </c>
    </row>
    <row r="1655" spans="1:5" x14ac:dyDescent="0.25">
      <c r="A1655" s="3">
        <v>11647</v>
      </c>
      <c r="B1655" s="5">
        <v>6704882.2819999997</v>
      </c>
      <c r="C1655" s="5">
        <v>594739.42779999995</v>
      </c>
      <c r="D1655" s="5">
        <v>677.48490000000004</v>
      </c>
      <c r="E1655" s="3" t="s">
        <v>24</v>
      </c>
    </row>
    <row r="1656" spans="1:5" x14ac:dyDescent="0.25">
      <c r="A1656" s="3">
        <v>11648</v>
      </c>
      <c r="B1656" s="5">
        <v>6704880.7319999998</v>
      </c>
      <c r="C1656" s="5">
        <v>594737.44149999996</v>
      </c>
      <c r="D1656" s="5">
        <v>677.62180000000001</v>
      </c>
      <c r="E1656" s="3" t="s">
        <v>24</v>
      </c>
    </row>
    <row r="1657" spans="1:5" x14ac:dyDescent="0.25">
      <c r="A1657" s="3">
        <v>11649</v>
      </c>
      <c r="B1657" s="5">
        <v>6704880.2929999996</v>
      </c>
      <c r="C1657" s="5">
        <v>594736.87899999996</v>
      </c>
      <c r="D1657" s="5">
        <v>677.66060000000004</v>
      </c>
      <c r="E1657" s="3" t="s">
        <v>24</v>
      </c>
    </row>
    <row r="1658" spans="1:5" x14ac:dyDescent="0.25">
      <c r="A1658" s="3">
        <v>11650</v>
      </c>
      <c r="B1658" s="5">
        <v>6704880.0999999996</v>
      </c>
      <c r="C1658" s="5">
        <v>594736.63190000004</v>
      </c>
      <c r="D1658" s="5">
        <v>677.68179999999995</v>
      </c>
      <c r="E1658" s="3" t="s">
        <v>24</v>
      </c>
    </row>
    <row r="1659" spans="1:5" x14ac:dyDescent="0.25">
      <c r="A1659" s="3">
        <v>11651</v>
      </c>
      <c r="B1659" s="5">
        <v>6704879.9790000003</v>
      </c>
      <c r="C1659" s="5">
        <v>594736.47739999997</v>
      </c>
      <c r="D1659" s="5">
        <v>677.6875</v>
      </c>
      <c r="E1659" s="3" t="s">
        <v>24</v>
      </c>
    </row>
    <row r="1660" spans="1:5" x14ac:dyDescent="0.25">
      <c r="A1660" s="3">
        <v>11652</v>
      </c>
      <c r="B1660" s="5">
        <v>6704879.7400000002</v>
      </c>
      <c r="C1660" s="5">
        <v>594736.17020000005</v>
      </c>
      <c r="D1660" s="5">
        <v>677.69359999999995</v>
      </c>
      <c r="E1660" s="3" t="s">
        <v>24</v>
      </c>
    </row>
    <row r="1661" spans="1:5" x14ac:dyDescent="0.25">
      <c r="A1661" s="3">
        <v>11653</v>
      </c>
      <c r="B1661" s="5">
        <v>6704876.9139999999</v>
      </c>
      <c r="C1661" s="5">
        <v>594732.54960000003</v>
      </c>
      <c r="D1661" s="5">
        <v>677.76530000000002</v>
      </c>
      <c r="E1661" s="3" t="s">
        <v>24</v>
      </c>
    </row>
    <row r="1662" spans="1:5" x14ac:dyDescent="0.25">
      <c r="A1662" s="3">
        <v>11654</v>
      </c>
      <c r="B1662" s="5">
        <v>6704876.1229999997</v>
      </c>
      <c r="C1662" s="5">
        <v>594731.5355</v>
      </c>
      <c r="D1662" s="5">
        <v>677.78539999999998</v>
      </c>
      <c r="E1662" s="3" t="s">
        <v>24</v>
      </c>
    </row>
    <row r="1663" spans="1:5" x14ac:dyDescent="0.25">
      <c r="A1663" s="3">
        <v>11655</v>
      </c>
      <c r="B1663" s="5">
        <v>6704875.9349999996</v>
      </c>
      <c r="C1663" s="5">
        <v>594731.29489999998</v>
      </c>
      <c r="D1663" s="5">
        <v>677.80229999999995</v>
      </c>
      <c r="E1663" s="3" t="s">
        <v>24</v>
      </c>
    </row>
    <row r="1664" spans="1:5" x14ac:dyDescent="0.25">
      <c r="A1664" s="3">
        <v>11656</v>
      </c>
      <c r="B1664" s="5">
        <v>6704875.142</v>
      </c>
      <c r="C1664" s="5">
        <v>594730.27899999998</v>
      </c>
      <c r="D1664" s="5">
        <v>677.86329999999998</v>
      </c>
      <c r="E1664" s="3" t="s">
        <v>24</v>
      </c>
    </row>
    <row r="1665" spans="1:5" x14ac:dyDescent="0.25">
      <c r="A1665" s="3">
        <v>11657</v>
      </c>
      <c r="B1665" s="5">
        <v>6704874.5199999996</v>
      </c>
      <c r="C1665" s="5">
        <v>594729.48140000005</v>
      </c>
      <c r="D1665" s="5">
        <v>677.91120000000001</v>
      </c>
      <c r="E1665" s="3" t="s">
        <v>24</v>
      </c>
    </row>
    <row r="1666" spans="1:5" x14ac:dyDescent="0.25">
      <c r="A1666" s="3">
        <v>11658</v>
      </c>
      <c r="B1666" s="5">
        <v>6704873.2209999999</v>
      </c>
      <c r="C1666" s="5">
        <v>594727.81790000002</v>
      </c>
      <c r="D1666" s="5">
        <v>677.99929999999995</v>
      </c>
      <c r="E1666" s="3" t="s">
        <v>24</v>
      </c>
    </row>
    <row r="1667" spans="1:5" x14ac:dyDescent="0.25">
      <c r="A1667" s="3">
        <v>11659</v>
      </c>
      <c r="B1667" s="5">
        <v>6704872.4060000004</v>
      </c>
      <c r="C1667" s="5">
        <v>594726.77249999996</v>
      </c>
      <c r="D1667" s="5">
        <v>678.05460000000005</v>
      </c>
      <c r="E1667" s="3" t="s">
        <v>24</v>
      </c>
    </row>
    <row r="1668" spans="1:5" x14ac:dyDescent="0.25">
      <c r="A1668" s="3">
        <v>11660</v>
      </c>
      <c r="B1668" s="5">
        <v>6704872.1040000003</v>
      </c>
      <c r="C1668" s="5">
        <v>594726.38600000006</v>
      </c>
      <c r="D1668" s="5">
        <v>678.09799999999996</v>
      </c>
      <c r="E1668" s="3" t="s">
        <v>24</v>
      </c>
    </row>
    <row r="1669" spans="1:5" x14ac:dyDescent="0.25">
      <c r="A1669" s="3">
        <v>11661</v>
      </c>
      <c r="B1669" s="5">
        <v>6704871.7570000002</v>
      </c>
      <c r="C1669" s="5">
        <v>594725.94189999998</v>
      </c>
      <c r="D1669" s="5">
        <v>678.12480000000005</v>
      </c>
      <c r="E1669" s="3" t="s">
        <v>24</v>
      </c>
    </row>
    <row r="1670" spans="1:5" x14ac:dyDescent="0.25">
      <c r="A1670" s="3">
        <v>11662</v>
      </c>
      <c r="B1670" s="5">
        <v>6704871.5240000002</v>
      </c>
      <c r="C1670" s="5">
        <v>594725.64240000001</v>
      </c>
      <c r="D1670" s="5">
        <v>678.14390000000003</v>
      </c>
      <c r="E1670" s="3" t="s">
        <v>24</v>
      </c>
    </row>
    <row r="1671" spans="1:5" x14ac:dyDescent="0.25">
      <c r="A1671" s="3">
        <v>11663</v>
      </c>
      <c r="B1671" s="5">
        <v>6704871.0870000003</v>
      </c>
      <c r="C1671" s="5">
        <v>594725.08319999999</v>
      </c>
      <c r="D1671" s="5">
        <v>678.17949999999996</v>
      </c>
      <c r="E1671" s="3" t="s">
        <v>24</v>
      </c>
    </row>
    <row r="1672" spans="1:5" x14ac:dyDescent="0.25">
      <c r="A1672" s="3">
        <v>11664</v>
      </c>
      <c r="B1672" s="5">
        <v>6704868.7929999996</v>
      </c>
      <c r="C1672" s="5">
        <v>594722.14289999998</v>
      </c>
      <c r="D1672" s="5">
        <v>678.36659999999995</v>
      </c>
      <c r="E1672" s="3" t="s">
        <v>24</v>
      </c>
    </row>
    <row r="1673" spans="1:5" x14ac:dyDescent="0.25">
      <c r="A1673" s="3">
        <v>11665</v>
      </c>
      <c r="B1673" s="5">
        <v>6704868.4009999996</v>
      </c>
      <c r="C1673" s="5">
        <v>594721.64060000004</v>
      </c>
      <c r="D1673" s="5">
        <v>678.39850000000001</v>
      </c>
      <c r="E1673" s="3" t="s">
        <v>24</v>
      </c>
    </row>
    <row r="1674" spans="1:5" x14ac:dyDescent="0.25">
      <c r="A1674" s="3">
        <v>11666</v>
      </c>
      <c r="B1674" s="5">
        <v>6704867.727</v>
      </c>
      <c r="C1674" s="5">
        <v>594720.77690000006</v>
      </c>
      <c r="D1674" s="5">
        <v>678.45820000000003</v>
      </c>
      <c r="E1674" s="3" t="s">
        <v>24</v>
      </c>
    </row>
    <row r="1675" spans="1:5" x14ac:dyDescent="0.25">
      <c r="A1675" s="3">
        <v>11667</v>
      </c>
      <c r="B1675" s="5">
        <v>6704867.3449999997</v>
      </c>
      <c r="C1675" s="5">
        <v>594720.28729999997</v>
      </c>
      <c r="D1675" s="5">
        <v>678.49199999999996</v>
      </c>
      <c r="E1675" s="3" t="s">
        <v>24</v>
      </c>
    </row>
    <row r="1676" spans="1:5" x14ac:dyDescent="0.25">
      <c r="A1676" s="3">
        <v>11668</v>
      </c>
      <c r="B1676" s="5">
        <v>6704867.267</v>
      </c>
      <c r="C1676" s="5">
        <v>594720.18830000004</v>
      </c>
      <c r="D1676" s="5">
        <v>678.49890000000005</v>
      </c>
      <c r="E1676" s="3" t="s">
        <v>24</v>
      </c>
    </row>
    <row r="1677" spans="1:5" x14ac:dyDescent="0.25">
      <c r="A1677" s="3">
        <v>11669</v>
      </c>
      <c r="B1677" s="5">
        <v>6704864.5350000001</v>
      </c>
      <c r="C1677" s="5">
        <v>594716.68729999999</v>
      </c>
      <c r="D1677" s="5">
        <v>678.81359999999995</v>
      </c>
      <c r="E1677" s="3" t="s">
        <v>24</v>
      </c>
    </row>
    <row r="1678" spans="1:5" x14ac:dyDescent="0.25">
      <c r="A1678" s="3">
        <v>11670</v>
      </c>
      <c r="B1678" s="5">
        <v>6704863.7149999999</v>
      </c>
      <c r="C1678" s="5">
        <v>594715.63630000001</v>
      </c>
      <c r="D1678" s="5">
        <v>678.92899999999997</v>
      </c>
      <c r="E1678" s="3" t="s">
        <v>24</v>
      </c>
    </row>
    <row r="1679" spans="1:5" x14ac:dyDescent="0.25">
      <c r="A1679" s="3">
        <v>11671</v>
      </c>
      <c r="B1679" s="5">
        <v>6704863.4730000002</v>
      </c>
      <c r="C1679" s="5">
        <v>594715.32689999999</v>
      </c>
      <c r="D1679" s="5">
        <v>678.96299999999997</v>
      </c>
      <c r="E1679" s="3" t="s">
        <v>24</v>
      </c>
    </row>
    <row r="1680" spans="1:5" x14ac:dyDescent="0.25">
      <c r="A1680" s="3">
        <v>11672</v>
      </c>
      <c r="B1680" s="5">
        <v>6704862.8020000001</v>
      </c>
      <c r="C1680" s="5">
        <v>594714.46620000002</v>
      </c>
      <c r="D1680" s="5">
        <v>679.0471</v>
      </c>
      <c r="E1680" s="3" t="s">
        <v>24</v>
      </c>
    </row>
    <row r="1681" spans="1:5" x14ac:dyDescent="0.25">
      <c r="A1681" s="3">
        <v>11673</v>
      </c>
      <c r="B1681" s="5">
        <v>6704862.4680000003</v>
      </c>
      <c r="C1681" s="5">
        <v>594714.03810000001</v>
      </c>
      <c r="D1681" s="5">
        <v>679.06600000000003</v>
      </c>
      <c r="E1681" s="3" t="s">
        <v>24</v>
      </c>
    </row>
    <row r="1682" spans="1:5" x14ac:dyDescent="0.25">
      <c r="A1682" s="3">
        <v>11674</v>
      </c>
      <c r="B1682" s="5">
        <v>6704861.2570000002</v>
      </c>
      <c r="C1682" s="5">
        <v>594712.48679999996</v>
      </c>
      <c r="D1682" s="5">
        <v>679.13430000000005</v>
      </c>
      <c r="E1682" s="3" t="s">
        <v>24</v>
      </c>
    </row>
    <row r="1683" spans="1:5" x14ac:dyDescent="0.25">
      <c r="A1683" s="3">
        <v>11675</v>
      </c>
      <c r="B1683" s="5">
        <v>6704860.1119999997</v>
      </c>
      <c r="C1683" s="5">
        <v>594711.01930000004</v>
      </c>
      <c r="D1683" s="5">
        <v>679.19889999999998</v>
      </c>
      <c r="E1683" s="3" t="s">
        <v>24</v>
      </c>
    </row>
    <row r="1684" spans="1:5" x14ac:dyDescent="0.25">
      <c r="A1684" s="3">
        <v>11676</v>
      </c>
      <c r="B1684" s="5">
        <v>6704859.2599999998</v>
      </c>
      <c r="C1684" s="5">
        <v>594709.92799999996</v>
      </c>
      <c r="D1684" s="5">
        <v>679.22680000000003</v>
      </c>
      <c r="E1684" s="3" t="s">
        <v>24</v>
      </c>
    </row>
    <row r="1685" spans="1:5" x14ac:dyDescent="0.25">
      <c r="A1685" s="3">
        <v>11677</v>
      </c>
      <c r="B1685" s="5">
        <v>6704857.7000000002</v>
      </c>
      <c r="C1685" s="5">
        <v>594707.92909999995</v>
      </c>
      <c r="D1685" s="5">
        <v>679.27800000000002</v>
      </c>
      <c r="E1685" s="3" t="s">
        <v>24</v>
      </c>
    </row>
    <row r="1686" spans="1:5" x14ac:dyDescent="0.25">
      <c r="A1686" s="3">
        <v>11678</v>
      </c>
      <c r="B1686" s="5">
        <v>6704857.4890000001</v>
      </c>
      <c r="C1686" s="5">
        <v>594707.65870000003</v>
      </c>
      <c r="D1686" s="5">
        <v>679.28489999999999</v>
      </c>
      <c r="E1686" s="3" t="s">
        <v>24</v>
      </c>
    </row>
    <row r="1687" spans="1:5" x14ac:dyDescent="0.25">
      <c r="A1687" s="3">
        <v>11679</v>
      </c>
      <c r="B1687" s="5">
        <v>6704855.5130000003</v>
      </c>
      <c r="C1687" s="5">
        <v>594705.12679999997</v>
      </c>
      <c r="D1687" s="5">
        <v>679.34969999999998</v>
      </c>
      <c r="E1687" s="3" t="s">
        <v>24</v>
      </c>
    </row>
    <row r="1688" spans="1:5" x14ac:dyDescent="0.25">
      <c r="A1688" s="3">
        <v>11680</v>
      </c>
      <c r="B1688" s="5">
        <v>6704854.7400000002</v>
      </c>
      <c r="C1688" s="5">
        <v>594704.13569999998</v>
      </c>
      <c r="D1688" s="5">
        <v>679.37509999999997</v>
      </c>
      <c r="E1688" s="3" t="s">
        <v>24</v>
      </c>
    </row>
    <row r="1689" spans="1:5" x14ac:dyDescent="0.25">
      <c r="A1689" s="3">
        <v>11681</v>
      </c>
      <c r="B1689" s="5">
        <v>6704853.6670000004</v>
      </c>
      <c r="C1689" s="5">
        <v>594702.76150000002</v>
      </c>
      <c r="D1689" s="5">
        <v>679.41679999999997</v>
      </c>
      <c r="E1689" s="3" t="s">
        <v>24</v>
      </c>
    </row>
    <row r="1690" spans="1:5" x14ac:dyDescent="0.25">
      <c r="A1690" s="3">
        <v>11682</v>
      </c>
      <c r="B1690" s="5">
        <v>6704853.0810000002</v>
      </c>
      <c r="C1690" s="5">
        <v>594702.01</v>
      </c>
      <c r="D1690" s="5">
        <v>679.43970000000002</v>
      </c>
      <c r="E1690" s="3" t="s">
        <v>24</v>
      </c>
    </row>
    <row r="1691" spans="1:5" x14ac:dyDescent="0.25">
      <c r="A1691" s="3">
        <v>11683</v>
      </c>
      <c r="B1691" s="5">
        <v>6704852.5489999996</v>
      </c>
      <c r="C1691" s="5">
        <v>594701.32849999995</v>
      </c>
      <c r="D1691" s="5">
        <v>679.46040000000005</v>
      </c>
      <c r="E1691" s="3" t="s">
        <v>24</v>
      </c>
    </row>
    <row r="1692" spans="1:5" x14ac:dyDescent="0.25">
      <c r="A1692" s="3">
        <v>11684</v>
      </c>
      <c r="B1692" s="5">
        <v>6704851.5449999999</v>
      </c>
      <c r="C1692" s="5">
        <v>594700.04169999994</v>
      </c>
      <c r="D1692" s="5">
        <v>679.46510000000001</v>
      </c>
      <c r="E1692" s="3" t="s">
        <v>24</v>
      </c>
    </row>
    <row r="1693" spans="1:5" x14ac:dyDescent="0.25">
      <c r="A1693" s="3">
        <v>11685</v>
      </c>
      <c r="B1693" s="5">
        <v>6704849.6720000003</v>
      </c>
      <c r="C1693" s="5">
        <v>594697.64190000005</v>
      </c>
      <c r="D1693" s="5">
        <v>679.47400000000005</v>
      </c>
      <c r="E1693" s="3" t="s">
        <v>24</v>
      </c>
    </row>
    <row r="1694" spans="1:5" x14ac:dyDescent="0.25">
      <c r="A1694" s="3">
        <v>11686</v>
      </c>
      <c r="B1694" s="5">
        <v>6704849.4390000002</v>
      </c>
      <c r="C1694" s="5">
        <v>594697.34380000003</v>
      </c>
      <c r="D1694" s="5">
        <v>679.4751</v>
      </c>
      <c r="E1694" s="3" t="s">
        <v>24</v>
      </c>
    </row>
    <row r="1695" spans="1:5" x14ac:dyDescent="0.25">
      <c r="A1695" s="3">
        <v>11687</v>
      </c>
      <c r="B1695" s="5">
        <v>6704848.9989999998</v>
      </c>
      <c r="C1695" s="5">
        <v>594696.77930000005</v>
      </c>
      <c r="D1695" s="5">
        <v>679.50170000000003</v>
      </c>
      <c r="E1695" s="3" t="s">
        <v>24</v>
      </c>
    </row>
    <row r="1696" spans="1:5" x14ac:dyDescent="0.25">
      <c r="A1696" s="3">
        <v>11688</v>
      </c>
      <c r="B1696" s="5">
        <v>6704847.9970000004</v>
      </c>
      <c r="C1696" s="5">
        <v>594695.4963</v>
      </c>
      <c r="D1696" s="5">
        <v>679.4982</v>
      </c>
      <c r="E1696" s="3" t="s">
        <v>24</v>
      </c>
    </row>
    <row r="1697" spans="1:5" x14ac:dyDescent="0.25">
      <c r="A1697" s="3">
        <v>11689</v>
      </c>
      <c r="B1697" s="5">
        <v>6704846.1780000003</v>
      </c>
      <c r="C1697" s="5">
        <v>594693.1655</v>
      </c>
      <c r="D1697" s="5">
        <v>679.49189999999999</v>
      </c>
      <c r="E1697" s="3" t="s">
        <v>24</v>
      </c>
    </row>
    <row r="1698" spans="1:5" x14ac:dyDescent="0.25">
      <c r="A1698" s="3">
        <v>11690</v>
      </c>
      <c r="B1698" s="5">
        <v>6704845.3420000002</v>
      </c>
      <c r="C1698" s="5">
        <v>594692.09349999996</v>
      </c>
      <c r="D1698" s="5">
        <v>679.48900000000003</v>
      </c>
      <c r="E1698" s="3" t="s">
        <v>24</v>
      </c>
    </row>
    <row r="1699" spans="1:5" x14ac:dyDescent="0.25">
      <c r="A1699" s="3">
        <v>11691</v>
      </c>
      <c r="B1699" s="5">
        <v>6704844.9500000002</v>
      </c>
      <c r="C1699" s="5">
        <v>594691.59180000005</v>
      </c>
      <c r="D1699" s="5">
        <v>679.5059</v>
      </c>
      <c r="E1699" s="3" t="s">
        <v>24</v>
      </c>
    </row>
    <row r="1700" spans="1:5" x14ac:dyDescent="0.25">
      <c r="A1700" s="3">
        <v>11692</v>
      </c>
      <c r="B1700" s="5">
        <v>6704844.3559999997</v>
      </c>
      <c r="C1700" s="5">
        <v>594690.83019999997</v>
      </c>
      <c r="D1700" s="5">
        <v>679.53160000000003</v>
      </c>
      <c r="E1700" s="3" t="s">
        <v>24</v>
      </c>
    </row>
    <row r="1701" spans="1:5" x14ac:dyDescent="0.25">
      <c r="A1701" s="3">
        <v>11693</v>
      </c>
      <c r="B1701" s="5">
        <v>6704842.7460000003</v>
      </c>
      <c r="C1701" s="5">
        <v>594688.76699999999</v>
      </c>
      <c r="D1701" s="5">
        <v>679.6173</v>
      </c>
      <c r="E1701" s="3" t="s">
        <v>24</v>
      </c>
    </row>
    <row r="1702" spans="1:5" x14ac:dyDescent="0.25">
      <c r="A1702" s="3">
        <v>11694</v>
      </c>
      <c r="B1702" s="5">
        <v>6704841.4670000002</v>
      </c>
      <c r="C1702" s="5">
        <v>594687.12789999996</v>
      </c>
      <c r="D1702" s="5">
        <v>679.68539999999996</v>
      </c>
      <c r="E1702" s="3" t="s">
        <v>24</v>
      </c>
    </row>
    <row r="1703" spans="1:5" x14ac:dyDescent="0.25">
      <c r="A1703" s="3">
        <v>11695</v>
      </c>
      <c r="B1703" s="5">
        <v>6704841.3099999996</v>
      </c>
      <c r="C1703" s="5">
        <v>594686.9277</v>
      </c>
      <c r="D1703" s="5">
        <v>679.69370000000004</v>
      </c>
      <c r="E1703" s="3" t="s">
        <v>24</v>
      </c>
    </row>
    <row r="1704" spans="1:5" x14ac:dyDescent="0.25">
      <c r="A1704" s="3">
        <v>11696</v>
      </c>
      <c r="B1704" s="5">
        <v>6704840.017</v>
      </c>
      <c r="C1704" s="5">
        <v>594685.27060000005</v>
      </c>
      <c r="D1704" s="5">
        <v>679.67769999999996</v>
      </c>
      <c r="E1704" s="3" t="s">
        <v>24</v>
      </c>
    </row>
    <row r="1705" spans="1:5" x14ac:dyDescent="0.25">
      <c r="A1705" s="3">
        <v>11697</v>
      </c>
      <c r="B1705" s="5">
        <v>6704837.7589999996</v>
      </c>
      <c r="C1705" s="5">
        <v>594682.37749999994</v>
      </c>
      <c r="D1705" s="5">
        <v>679.64970000000005</v>
      </c>
      <c r="E1705" s="3" t="s">
        <v>24</v>
      </c>
    </row>
    <row r="1706" spans="1:5" x14ac:dyDescent="0.25">
      <c r="A1706" s="3">
        <v>11698</v>
      </c>
      <c r="B1706" s="5">
        <v>6704837.2029999997</v>
      </c>
      <c r="C1706" s="5">
        <v>594681.66429999995</v>
      </c>
      <c r="D1706" s="5">
        <v>679.65419999999995</v>
      </c>
      <c r="E1706" s="3" t="s">
        <v>24</v>
      </c>
    </row>
    <row r="1707" spans="1:5" x14ac:dyDescent="0.25">
      <c r="A1707" s="3">
        <v>11699</v>
      </c>
      <c r="B1707" s="5">
        <v>6704836.5</v>
      </c>
      <c r="C1707" s="5">
        <v>594680.76390000002</v>
      </c>
      <c r="D1707" s="5">
        <v>679.66639999999995</v>
      </c>
      <c r="E1707" s="3" t="s">
        <v>24</v>
      </c>
    </row>
    <row r="1708" spans="1:5" x14ac:dyDescent="0.25">
      <c r="A1708" s="3">
        <v>11700</v>
      </c>
      <c r="B1708" s="5">
        <v>6704835.79</v>
      </c>
      <c r="C1708" s="5">
        <v>594679.85360000003</v>
      </c>
      <c r="D1708" s="5">
        <v>679.67870000000005</v>
      </c>
      <c r="E1708" s="3" t="s">
        <v>24</v>
      </c>
    </row>
    <row r="1709" spans="1:5" x14ac:dyDescent="0.25">
      <c r="A1709" s="3">
        <v>11701</v>
      </c>
      <c r="B1709" s="5">
        <v>6704835.3399999999</v>
      </c>
      <c r="C1709" s="5">
        <v>594679.27740000002</v>
      </c>
      <c r="D1709" s="5">
        <v>679.69140000000004</v>
      </c>
      <c r="E1709" s="3" t="s">
        <v>24</v>
      </c>
    </row>
    <row r="1710" spans="1:5" x14ac:dyDescent="0.25">
      <c r="A1710" s="3">
        <v>11702</v>
      </c>
      <c r="B1710" s="5">
        <v>6704833.7199999997</v>
      </c>
      <c r="C1710" s="5">
        <v>594677.2023</v>
      </c>
      <c r="D1710" s="5">
        <v>679.73699999999997</v>
      </c>
      <c r="E1710" s="3" t="s">
        <v>24</v>
      </c>
    </row>
    <row r="1711" spans="1:5" x14ac:dyDescent="0.25">
      <c r="A1711" s="3">
        <v>11703</v>
      </c>
      <c r="B1711" s="5">
        <v>6704833.0939999996</v>
      </c>
      <c r="C1711" s="5">
        <v>594676.39969999995</v>
      </c>
      <c r="D1711" s="5">
        <v>679.75459999999998</v>
      </c>
      <c r="E1711" s="3" t="s">
        <v>24</v>
      </c>
    </row>
    <row r="1712" spans="1:5" x14ac:dyDescent="0.25">
      <c r="A1712" s="3">
        <v>11704</v>
      </c>
      <c r="B1712" s="5">
        <v>6704831.3720000004</v>
      </c>
      <c r="C1712" s="5">
        <v>594674.19290000002</v>
      </c>
      <c r="D1712" s="5">
        <v>679.79510000000005</v>
      </c>
      <c r="E1712" s="3" t="s">
        <v>24</v>
      </c>
    </row>
    <row r="1713" spans="1:5" x14ac:dyDescent="0.25">
      <c r="A1713" s="3">
        <v>11705</v>
      </c>
      <c r="B1713" s="5">
        <v>6704830.5360000003</v>
      </c>
      <c r="C1713" s="5">
        <v>594673.12230000005</v>
      </c>
      <c r="D1713" s="5">
        <v>679.81470000000002</v>
      </c>
      <c r="E1713" s="3" t="s">
        <v>24</v>
      </c>
    </row>
    <row r="1714" spans="1:5" x14ac:dyDescent="0.25">
      <c r="A1714" s="3">
        <v>11706</v>
      </c>
      <c r="B1714" s="5">
        <v>6704829.2699999996</v>
      </c>
      <c r="C1714" s="5">
        <v>594671.49899999995</v>
      </c>
      <c r="D1714" s="5">
        <v>679.84450000000004</v>
      </c>
      <c r="E1714" s="3" t="s">
        <v>24</v>
      </c>
    </row>
    <row r="1715" spans="1:5" x14ac:dyDescent="0.25">
      <c r="A1715" s="3">
        <v>11707</v>
      </c>
      <c r="B1715" s="5">
        <v>6704827.2290000003</v>
      </c>
      <c r="C1715" s="5">
        <v>594668.88390000002</v>
      </c>
      <c r="D1715" s="5">
        <v>679.89239999999995</v>
      </c>
      <c r="E1715" s="3" t="s">
        <v>24</v>
      </c>
    </row>
    <row r="1716" spans="1:5" x14ac:dyDescent="0.25">
      <c r="A1716" s="3">
        <v>11708</v>
      </c>
      <c r="B1716" s="5">
        <v>6704825.8119999999</v>
      </c>
      <c r="C1716" s="5">
        <v>594667.06850000005</v>
      </c>
      <c r="D1716" s="5">
        <v>679.92570000000001</v>
      </c>
      <c r="E1716" s="3" t="s">
        <v>24</v>
      </c>
    </row>
    <row r="1717" spans="1:5" x14ac:dyDescent="0.25">
      <c r="A1717" s="3">
        <v>11709</v>
      </c>
      <c r="B1717" s="5">
        <v>6704825.4809999997</v>
      </c>
      <c r="C1717" s="5">
        <v>594666.64430000004</v>
      </c>
      <c r="D1717" s="5">
        <v>679.93340000000001</v>
      </c>
      <c r="E1717" s="3" t="s">
        <v>24</v>
      </c>
    </row>
    <row r="1718" spans="1:5" x14ac:dyDescent="0.25">
      <c r="A1718" s="3">
        <v>11710</v>
      </c>
      <c r="B1718" s="5">
        <v>6704824.8600000003</v>
      </c>
      <c r="C1718" s="5">
        <v>594665.84829999995</v>
      </c>
      <c r="D1718" s="5">
        <v>679.94799999999998</v>
      </c>
      <c r="E1718" s="3" t="s">
        <v>24</v>
      </c>
    </row>
    <row r="1719" spans="1:5" x14ac:dyDescent="0.25">
      <c r="A1719" s="3">
        <v>11711</v>
      </c>
      <c r="B1719" s="5">
        <v>6704823.2560000001</v>
      </c>
      <c r="C1719" s="5">
        <v>594663.79299999995</v>
      </c>
      <c r="D1719" s="5">
        <v>679.98839999999996</v>
      </c>
      <c r="E1719" s="3" t="s">
        <v>24</v>
      </c>
    </row>
    <row r="1720" spans="1:5" x14ac:dyDescent="0.25">
      <c r="A1720" s="3">
        <v>11712</v>
      </c>
      <c r="B1720" s="5">
        <v>6704820.9060000004</v>
      </c>
      <c r="C1720" s="5">
        <v>594660.78229999996</v>
      </c>
      <c r="D1720" s="5">
        <v>680.04750000000001</v>
      </c>
      <c r="E1720" s="3" t="s">
        <v>24</v>
      </c>
    </row>
    <row r="1721" spans="1:5" x14ac:dyDescent="0.25">
      <c r="A1721" s="3">
        <v>11713</v>
      </c>
      <c r="B1721" s="5">
        <v>6704820.5530000003</v>
      </c>
      <c r="C1721" s="5">
        <v>594660.33030000003</v>
      </c>
      <c r="D1721" s="5">
        <v>680.05640000000005</v>
      </c>
      <c r="E1721" s="3" t="s">
        <v>24</v>
      </c>
    </row>
    <row r="1722" spans="1:5" x14ac:dyDescent="0.25">
      <c r="A1722" s="3">
        <v>11714</v>
      </c>
      <c r="B1722" s="5">
        <v>6704818.6090000002</v>
      </c>
      <c r="C1722" s="5">
        <v>594657.83929999999</v>
      </c>
      <c r="D1722" s="5">
        <v>680.10530000000006</v>
      </c>
      <c r="E1722" s="3" t="s">
        <v>24</v>
      </c>
    </row>
    <row r="1723" spans="1:5" x14ac:dyDescent="0.25">
      <c r="A1723" s="3">
        <v>11715</v>
      </c>
      <c r="B1723" s="5">
        <v>6704818.335</v>
      </c>
      <c r="C1723" s="5">
        <v>594657.48730000004</v>
      </c>
      <c r="D1723" s="5">
        <v>680.11220000000003</v>
      </c>
      <c r="E1723" s="3" t="s">
        <v>24</v>
      </c>
    </row>
    <row r="1724" spans="1:5" x14ac:dyDescent="0.25">
      <c r="A1724" s="3">
        <v>11716</v>
      </c>
      <c r="B1724" s="5">
        <v>6704818.2429999998</v>
      </c>
      <c r="C1724" s="5">
        <v>594657.37049999996</v>
      </c>
      <c r="D1724" s="5">
        <v>680.11450000000002</v>
      </c>
      <c r="E1724" s="3" t="s">
        <v>24</v>
      </c>
    </row>
    <row r="1725" spans="1:5" x14ac:dyDescent="0.25">
      <c r="A1725" s="3">
        <v>11717</v>
      </c>
      <c r="B1725" s="5">
        <v>6704818.0099999998</v>
      </c>
      <c r="C1725" s="5">
        <v>594657.07180000003</v>
      </c>
      <c r="D1725" s="5">
        <v>680.12040000000002</v>
      </c>
      <c r="E1725" s="3" t="s">
        <v>24</v>
      </c>
    </row>
    <row r="1726" spans="1:5" x14ac:dyDescent="0.25">
      <c r="A1726" s="3">
        <v>11718</v>
      </c>
      <c r="B1726" s="5">
        <v>6704817.2039999999</v>
      </c>
      <c r="C1726" s="5">
        <v>594656.03810000001</v>
      </c>
      <c r="D1726" s="5">
        <v>680.14700000000005</v>
      </c>
      <c r="E1726" s="3" t="s">
        <v>24</v>
      </c>
    </row>
    <row r="1727" spans="1:5" x14ac:dyDescent="0.25">
      <c r="A1727" s="3">
        <v>11719</v>
      </c>
      <c r="B1727" s="5">
        <v>6704816.3370000003</v>
      </c>
      <c r="C1727" s="5">
        <v>594654.92819999997</v>
      </c>
      <c r="D1727" s="5">
        <v>680.17550000000006</v>
      </c>
      <c r="E1727" s="3" t="s">
        <v>24</v>
      </c>
    </row>
    <row r="1728" spans="1:5" x14ac:dyDescent="0.25">
      <c r="A1728" s="3">
        <v>11720</v>
      </c>
      <c r="B1728" s="5">
        <v>6704815.6670000004</v>
      </c>
      <c r="C1728" s="5">
        <v>594654.06900000002</v>
      </c>
      <c r="D1728" s="5">
        <v>680.19759999999997</v>
      </c>
      <c r="E1728" s="3" t="s">
        <v>24</v>
      </c>
    </row>
    <row r="1729" spans="1:5" x14ac:dyDescent="0.25">
      <c r="A1729" s="3">
        <v>11721</v>
      </c>
      <c r="B1729" s="5">
        <v>6704815.4809999997</v>
      </c>
      <c r="C1729" s="5">
        <v>594653.83050000004</v>
      </c>
      <c r="D1729" s="5">
        <v>680.2038</v>
      </c>
      <c r="E1729" s="3" t="s">
        <v>24</v>
      </c>
    </row>
    <row r="1730" spans="1:5" x14ac:dyDescent="0.25">
      <c r="A1730" s="3">
        <v>11722</v>
      </c>
      <c r="B1730" s="5">
        <v>6704814.1050000004</v>
      </c>
      <c r="C1730" s="5">
        <v>594652.0675</v>
      </c>
      <c r="D1730" s="5">
        <v>680.24919999999997</v>
      </c>
      <c r="E1730" s="3" t="s">
        <v>24</v>
      </c>
    </row>
    <row r="1731" spans="1:5" x14ac:dyDescent="0.25">
      <c r="A1731" s="3">
        <v>11723</v>
      </c>
      <c r="B1731" s="5">
        <v>6704813.4510000004</v>
      </c>
      <c r="C1731" s="5">
        <v>594651.22990000003</v>
      </c>
      <c r="D1731" s="5">
        <v>680.25379999999996</v>
      </c>
      <c r="E1731" s="3" t="s">
        <v>24</v>
      </c>
    </row>
    <row r="1732" spans="1:5" x14ac:dyDescent="0.25">
      <c r="A1732" s="3">
        <v>11724</v>
      </c>
      <c r="B1732" s="5">
        <v>6704813.0190000003</v>
      </c>
      <c r="C1732" s="5">
        <v>594650.67619999999</v>
      </c>
      <c r="D1732" s="5">
        <v>680.2568</v>
      </c>
      <c r="E1732" s="3" t="s">
        <v>24</v>
      </c>
    </row>
    <row r="1733" spans="1:5" x14ac:dyDescent="0.25">
      <c r="A1733" s="3">
        <v>11725</v>
      </c>
      <c r="B1733" s="5">
        <v>6704811.9249999998</v>
      </c>
      <c r="C1733" s="5">
        <v>594649.27439999999</v>
      </c>
      <c r="D1733" s="5">
        <v>680.26459999999997</v>
      </c>
      <c r="E1733" s="3" t="s">
        <v>24</v>
      </c>
    </row>
    <row r="1734" spans="1:5" x14ac:dyDescent="0.25">
      <c r="A1734" s="3">
        <v>11726</v>
      </c>
      <c r="B1734" s="5">
        <v>6704811.1880000001</v>
      </c>
      <c r="C1734" s="5">
        <v>594648.33030000003</v>
      </c>
      <c r="D1734" s="5">
        <v>680.27030000000002</v>
      </c>
      <c r="E1734" s="3" t="s">
        <v>24</v>
      </c>
    </row>
    <row r="1735" spans="1:5" x14ac:dyDescent="0.25">
      <c r="A1735" s="3">
        <v>11727</v>
      </c>
      <c r="B1735" s="5">
        <v>6704809.9840000002</v>
      </c>
      <c r="C1735" s="5">
        <v>594646.78700000001</v>
      </c>
      <c r="D1735" s="5">
        <v>680.27980000000002</v>
      </c>
      <c r="E1735" s="3" t="s">
        <v>24</v>
      </c>
    </row>
    <row r="1736" spans="1:5" x14ac:dyDescent="0.25">
      <c r="A1736" s="3">
        <v>11728</v>
      </c>
      <c r="B1736" s="5">
        <v>6704809.4009999996</v>
      </c>
      <c r="C1736" s="5">
        <v>594646.03949999996</v>
      </c>
      <c r="D1736" s="5">
        <v>680.28440000000001</v>
      </c>
      <c r="E1736" s="3" t="s">
        <v>24</v>
      </c>
    </row>
    <row r="1737" spans="1:5" x14ac:dyDescent="0.25">
      <c r="A1737" s="3">
        <v>11729</v>
      </c>
      <c r="B1737" s="5">
        <v>6704808.6179999998</v>
      </c>
      <c r="C1737" s="5">
        <v>594645.03670000006</v>
      </c>
      <c r="D1737" s="5">
        <v>680.29049999999995</v>
      </c>
      <c r="E1737" s="3" t="s">
        <v>24</v>
      </c>
    </row>
    <row r="1738" spans="1:5" x14ac:dyDescent="0.25">
      <c r="A1738" s="3">
        <v>11730</v>
      </c>
      <c r="B1738" s="5">
        <v>6704808.1469999999</v>
      </c>
      <c r="C1738" s="5">
        <v>594644.43299999996</v>
      </c>
      <c r="D1738" s="5">
        <v>680.29420000000005</v>
      </c>
      <c r="E1738" s="3" t="s">
        <v>24</v>
      </c>
    </row>
    <row r="1739" spans="1:5" x14ac:dyDescent="0.25">
      <c r="A1739" s="3">
        <v>11731</v>
      </c>
      <c r="B1739" s="5">
        <v>6704806.5180000002</v>
      </c>
      <c r="C1739" s="5">
        <v>594642.3456</v>
      </c>
      <c r="D1739" s="5">
        <v>680.29650000000004</v>
      </c>
      <c r="E1739" s="3" t="s">
        <v>24</v>
      </c>
    </row>
    <row r="1740" spans="1:5" x14ac:dyDescent="0.25">
      <c r="A1740" s="3">
        <v>11732</v>
      </c>
      <c r="B1740" s="5">
        <v>6704805.932</v>
      </c>
      <c r="C1740" s="5">
        <v>594641.59539999999</v>
      </c>
      <c r="D1740" s="5">
        <v>680.29729999999995</v>
      </c>
      <c r="E1740" s="3" t="s">
        <v>24</v>
      </c>
    </row>
    <row r="1741" spans="1:5" x14ac:dyDescent="0.25">
      <c r="A1741" s="3">
        <v>11733</v>
      </c>
      <c r="B1741" s="5">
        <v>6704805.3849999998</v>
      </c>
      <c r="C1741" s="5">
        <v>594640.89399999997</v>
      </c>
      <c r="D1741" s="5">
        <v>680.29809999999998</v>
      </c>
      <c r="E1741" s="3" t="s">
        <v>24</v>
      </c>
    </row>
    <row r="1742" spans="1:5" x14ac:dyDescent="0.25">
      <c r="A1742" s="3">
        <v>11734</v>
      </c>
      <c r="B1742" s="5">
        <v>6704804.8250000002</v>
      </c>
      <c r="C1742" s="5">
        <v>594640.17649999994</v>
      </c>
      <c r="D1742" s="5">
        <v>680.31569999999999</v>
      </c>
      <c r="E1742" s="3" t="s">
        <v>24</v>
      </c>
    </row>
    <row r="1743" spans="1:5" x14ac:dyDescent="0.25">
      <c r="A1743" s="3">
        <v>11735</v>
      </c>
      <c r="B1743" s="5">
        <v>6704804.4850000003</v>
      </c>
      <c r="C1743" s="5">
        <v>594639.74040000001</v>
      </c>
      <c r="D1743" s="5">
        <v>680.29819999999995</v>
      </c>
      <c r="E1743" s="3" t="s">
        <v>24</v>
      </c>
    </row>
    <row r="1744" spans="1:5" x14ac:dyDescent="0.25">
      <c r="A1744" s="3">
        <v>11736</v>
      </c>
      <c r="B1744" s="5">
        <v>6704803.8669999996</v>
      </c>
      <c r="C1744" s="5">
        <v>594638.94880000001</v>
      </c>
      <c r="D1744" s="5">
        <v>680.30449999999996</v>
      </c>
      <c r="E1744" s="3" t="s">
        <v>24</v>
      </c>
    </row>
    <row r="1745" spans="1:5" x14ac:dyDescent="0.25">
      <c r="A1745" s="3">
        <v>11737</v>
      </c>
      <c r="B1745" s="5">
        <v>6704803.1890000002</v>
      </c>
      <c r="C1745" s="5">
        <v>594638.08070000005</v>
      </c>
      <c r="D1745" s="5">
        <v>680.31150000000002</v>
      </c>
      <c r="E1745" s="3" t="s">
        <v>24</v>
      </c>
    </row>
    <row r="1746" spans="1:5" x14ac:dyDescent="0.25">
      <c r="A1746" s="3">
        <v>11738</v>
      </c>
      <c r="B1746" s="5">
        <v>6704802.3550000004</v>
      </c>
      <c r="C1746" s="5">
        <v>594637.01130000001</v>
      </c>
      <c r="D1746" s="5">
        <v>680.30899999999997</v>
      </c>
      <c r="E1746" s="3" t="s">
        <v>24</v>
      </c>
    </row>
    <row r="1747" spans="1:5" x14ac:dyDescent="0.25">
      <c r="A1747" s="3">
        <v>11739</v>
      </c>
      <c r="B1747" s="5">
        <v>6704800.5089999996</v>
      </c>
      <c r="C1747" s="5">
        <v>594634.6459</v>
      </c>
      <c r="D1747" s="5">
        <v>680.30349999999999</v>
      </c>
      <c r="E1747" s="3" t="s">
        <v>24</v>
      </c>
    </row>
    <row r="1748" spans="1:5" x14ac:dyDescent="0.25">
      <c r="A1748" s="3">
        <v>11740</v>
      </c>
      <c r="B1748" s="5">
        <v>6704799.2659999998</v>
      </c>
      <c r="C1748" s="5">
        <v>594633.05260000005</v>
      </c>
      <c r="D1748" s="5">
        <v>680.2998</v>
      </c>
      <c r="E1748" s="3" t="s">
        <v>24</v>
      </c>
    </row>
    <row r="1749" spans="1:5" x14ac:dyDescent="0.25">
      <c r="A1749" s="3">
        <v>11741</v>
      </c>
      <c r="B1749" s="5">
        <v>6704797.8640000001</v>
      </c>
      <c r="C1749" s="5">
        <v>594631.25650000002</v>
      </c>
      <c r="D1749" s="5">
        <v>680.29560000000004</v>
      </c>
      <c r="E1749" s="3" t="s">
        <v>24</v>
      </c>
    </row>
    <row r="1750" spans="1:5" x14ac:dyDescent="0.25">
      <c r="A1750" s="3">
        <v>11742</v>
      </c>
      <c r="B1750" s="5">
        <v>6704797.2180000003</v>
      </c>
      <c r="C1750" s="5">
        <v>594630.42879999999</v>
      </c>
      <c r="D1750" s="5">
        <v>680.29359999999997</v>
      </c>
      <c r="E1750" s="3" t="s">
        <v>24</v>
      </c>
    </row>
    <row r="1751" spans="1:5" x14ac:dyDescent="0.25">
      <c r="A1751" s="3">
        <v>11743</v>
      </c>
      <c r="B1751" s="5">
        <v>6704796.2640000004</v>
      </c>
      <c r="C1751" s="5">
        <v>594629.20669999998</v>
      </c>
      <c r="D1751" s="5">
        <v>680.29079999999999</v>
      </c>
      <c r="E1751" s="3" t="s">
        <v>24</v>
      </c>
    </row>
    <row r="1752" spans="1:5" x14ac:dyDescent="0.25">
      <c r="A1752" s="3">
        <v>11744</v>
      </c>
      <c r="B1752" s="5">
        <v>6704794.3459999999</v>
      </c>
      <c r="C1752" s="5">
        <v>594626.74860000005</v>
      </c>
      <c r="D1752" s="5">
        <v>680.25459999999998</v>
      </c>
      <c r="E1752" s="3" t="s">
        <v>24</v>
      </c>
    </row>
    <row r="1753" spans="1:5" x14ac:dyDescent="0.25">
      <c r="A1753" s="3">
        <v>11745</v>
      </c>
      <c r="B1753" s="5">
        <v>6704793.7259999998</v>
      </c>
      <c r="C1753" s="5">
        <v>594625.95420000004</v>
      </c>
      <c r="D1753" s="5">
        <v>680.26149999999996</v>
      </c>
      <c r="E1753" s="3" t="s">
        <v>24</v>
      </c>
    </row>
    <row r="1754" spans="1:5" x14ac:dyDescent="0.25">
      <c r="A1754" s="3">
        <v>11746</v>
      </c>
      <c r="B1754" s="5">
        <v>6704793.6220000004</v>
      </c>
      <c r="C1754" s="5">
        <v>594625.82090000005</v>
      </c>
      <c r="D1754" s="5">
        <v>680.2627</v>
      </c>
      <c r="E1754" s="3" t="s">
        <v>24</v>
      </c>
    </row>
    <row r="1755" spans="1:5" x14ac:dyDescent="0.25">
      <c r="A1755" s="3">
        <v>11747</v>
      </c>
      <c r="B1755" s="5">
        <v>6704791.4989999998</v>
      </c>
      <c r="C1755" s="5">
        <v>594623.1004</v>
      </c>
      <c r="D1755" s="5">
        <v>680.28639999999996</v>
      </c>
      <c r="E1755" s="3" t="s">
        <v>24</v>
      </c>
    </row>
    <row r="1756" spans="1:5" x14ac:dyDescent="0.25">
      <c r="A1756" s="3">
        <v>11748</v>
      </c>
      <c r="B1756" s="5">
        <v>6704791.1169999996</v>
      </c>
      <c r="C1756" s="5">
        <v>594622.61109999998</v>
      </c>
      <c r="D1756" s="5">
        <v>680.29070000000002</v>
      </c>
      <c r="E1756" s="3" t="s">
        <v>24</v>
      </c>
    </row>
    <row r="1757" spans="1:5" x14ac:dyDescent="0.25">
      <c r="A1757" s="3">
        <v>11749</v>
      </c>
      <c r="B1757" s="5">
        <v>6704790.6579999998</v>
      </c>
      <c r="C1757" s="5">
        <v>594622.02370000002</v>
      </c>
      <c r="D1757" s="5">
        <v>680.29240000000004</v>
      </c>
      <c r="E1757" s="3" t="s">
        <v>24</v>
      </c>
    </row>
    <row r="1758" spans="1:5" x14ac:dyDescent="0.25">
      <c r="A1758" s="3">
        <v>11750</v>
      </c>
      <c r="B1758" s="5">
        <v>6704788.608</v>
      </c>
      <c r="C1758" s="5">
        <v>594619.39690000005</v>
      </c>
      <c r="D1758" s="5">
        <v>680.30010000000004</v>
      </c>
      <c r="E1758" s="3" t="s">
        <v>24</v>
      </c>
    </row>
    <row r="1759" spans="1:5" x14ac:dyDescent="0.25">
      <c r="A1759" s="3">
        <v>11751</v>
      </c>
      <c r="B1759" s="5">
        <v>6704787.4079999998</v>
      </c>
      <c r="C1759" s="5">
        <v>594617.85930000001</v>
      </c>
      <c r="D1759" s="5">
        <v>680.30460000000005</v>
      </c>
      <c r="E1759" s="3" t="s">
        <v>24</v>
      </c>
    </row>
    <row r="1760" spans="1:5" x14ac:dyDescent="0.25">
      <c r="A1760" s="3">
        <v>11752</v>
      </c>
      <c r="B1760" s="5">
        <v>6704786.4100000001</v>
      </c>
      <c r="C1760" s="5">
        <v>594616.5797</v>
      </c>
      <c r="D1760" s="5">
        <v>680.32910000000004</v>
      </c>
      <c r="E1760" s="3" t="s">
        <v>24</v>
      </c>
    </row>
    <row r="1761" spans="1:5" x14ac:dyDescent="0.25">
      <c r="A1761" s="3">
        <v>11753</v>
      </c>
      <c r="B1761" s="5">
        <v>6704785.6100000003</v>
      </c>
      <c r="C1761" s="5">
        <v>594615.55460000003</v>
      </c>
      <c r="D1761" s="5">
        <v>680.34879999999998</v>
      </c>
      <c r="E1761" s="3" t="s">
        <v>24</v>
      </c>
    </row>
    <row r="1762" spans="1:5" x14ac:dyDescent="0.25">
      <c r="A1762" s="3">
        <v>11754</v>
      </c>
      <c r="B1762" s="5">
        <v>6704784.4189999998</v>
      </c>
      <c r="C1762" s="5">
        <v>594614.02899999998</v>
      </c>
      <c r="D1762" s="5">
        <v>680.31479999999999</v>
      </c>
      <c r="E1762" s="3" t="s">
        <v>24</v>
      </c>
    </row>
    <row r="1763" spans="1:5" x14ac:dyDescent="0.25">
      <c r="A1763" s="3">
        <v>11755</v>
      </c>
      <c r="B1763" s="5">
        <v>6704784.2609999999</v>
      </c>
      <c r="C1763" s="5">
        <v>594613.82660000003</v>
      </c>
      <c r="D1763" s="5">
        <v>680.31700000000001</v>
      </c>
      <c r="E1763" s="3" t="s">
        <v>24</v>
      </c>
    </row>
    <row r="1764" spans="1:5" x14ac:dyDescent="0.25">
      <c r="A1764" s="3">
        <v>11756</v>
      </c>
      <c r="B1764" s="5">
        <v>6704783.6859999998</v>
      </c>
      <c r="C1764" s="5">
        <v>594613.08990000002</v>
      </c>
      <c r="D1764" s="5">
        <v>680.32500000000005</v>
      </c>
      <c r="E1764" s="3" t="s">
        <v>24</v>
      </c>
    </row>
    <row r="1765" spans="1:5" x14ac:dyDescent="0.25">
      <c r="A1765" s="3">
        <v>11757</v>
      </c>
      <c r="B1765" s="5">
        <v>6704783.4230000004</v>
      </c>
      <c r="C1765" s="5">
        <v>594612.75199999998</v>
      </c>
      <c r="D1765" s="5">
        <v>680.327</v>
      </c>
      <c r="E1765" s="3" t="s">
        <v>24</v>
      </c>
    </row>
    <row r="1766" spans="1:5" x14ac:dyDescent="0.25">
      <c r="A1766" s="3">
        <v>11758</v>
      </c>
      <c r="B1766" s="5">
        <v>6704781.943</v>
      </c>
      <c r="C1766" s="5">
        <v>594610.85609999998</v>
      </c>
      <c r="D1766" s="5">
        <v>680.33820000000003</v>
      </c>
      <c r="E1766" s="3" t="s">
        <v>24</v>
      </c>
    </row>
    <row r="1767" spans="1:5" x14ac:dyDescent="0.25">
      <c r="A1767" s="3">
        <v>11759</v>
      </c>
      <c r="B1767" s="5">
        <v>6704780.8269999996</v>
      </c>
      <c r="C1767" s="5">
        <v>594609.42579999997</v>
      </c>
      <c r="D1767" s="5">
        <v>680.34659999999997</v>
      </c>
      <c r="E1767" s="3" t="s">
        <v>24</v>
      </c>
    </row>
    <row r="1768" spans="1:5" x14ac:dyDescent="0.25">
      <c r="A1768" s="3">
        <v>11760</v>
      </c>
      <c r="B1768" s="5">
        <v>6704780.3039999995</v>
      </c>
      <c r="C1768" s="5">
        <v>594608.75580000004</v>
      </c>
      <c r="D1768" s="5">
        <v>680.35050000000001</v>
      </c>
      <c r="E1768" s="3" t="s">
        <v>24</v>
      </c>
    </row>
    <row r="1769" spans="1:5" x14ac:dyDescent="0.25">
      <c r="A1769" s="3">
        <v>11761</v>
      </c>
      <c r="B1769" s="5">
        <v>6704778.9419999998</v>
      </c>
      <c r="C1769" s="5">
        <v>594607.01009999996</v>
      </c>
      <c r="D1769" s="5">
        <v>680.4067</v>
      </c>
      <c r="E1769" s="3" t="s">
        <v>24</v>
      </c>
    </row>
    <row r="1770" spans="1:5" x14ac:dyDescent="0.25">
      <c r="A1770" s="3">
        <v>11762</v>
      </c>
      <c r="B1770" s="5">
        <v>6704778.5839999998</v>
      </c>
      <c r="C1770" s="5">
        <v>594606.55130000005</v>
      </c>
      <c r="D1770" s="5">
        <v>680.41369999999995</v>
      </c>
      <c r="E1770" s="3" t="s">
        <v>24</v>
      </c>
    </row>
    <row r="1771" spans="1:5" x14ac:dyDescent="0.25">
      <c r="A1771" s="3">
        <v>11763</v>
      </c>
      <c r="B1771" s="5">
        <v>6704777.7359999996</v>
      </c>
      <c r="C1771" s="5">
        <v>594605.46539999999</v>
      </c>
      <c r="D1771" s="5">
        <v>680.43029999999999</v>
      </c>
      <c r="E1771" s="3" t="s">
        <v>24</v>
      </c>
    </row>
    <row r="1772" spans="1:5" x14ac:dyDescent="0.25">
      <c r="A1772" s="3">
        <v>11764</v>
      </c>
      <c r="B1772" s="5">
        <v>6704776.4790000003</v>
      </c>
      <c r="C1772" s="5">
        <v>594603.85490000003</v>
      </c>
      <c r="D1772" s="5">
        <v>680.45489999999995</v>
      </c>
      <c r="E1772" s="3" t="s">
        <v>24</v>
      </c>
    </row>
    <row r="1773" spans="1:5" x14ac:dyDescent="0.25">
      <c r="A1773" s="3">
        <v>11765</v>
      </c>
      <c r="B1773" s="5">
        <v>6704775.9720000001</v>
      </c>
      <c r="C1773" s="5">
        <v>594603.20479999995</v>
      </c>
      <c r="D1773" s="5">
        <v>680.46479999999997</v>
      </c>
      <c r="E1773" s="3" t="s">
        <v>24</v>
      </c>
    </row>
    <row r="1774" spans="1:5" x14ac:dyDescent="0.25">
      <c r="A1774" s="3">
        <v>11766</v>
      </c>
      <c r="B1774" s="5">
        <v>6704775.8420000002</v>
      </c>
      <c r="C1774" s="5">
        <v>594603.03810000001</v>
      </c>
      <c r="D1774" s="5">
        <v>680.46469999999999</v>
      </c>
      <c r="E1774" s="3" t="s">
        <v>24</v>
      </c>
    </row>
    <row r="1775" spans="1:5" x14ac:dyDescent="0.25">
      <c r="A1775" s="3">
        <v>11767</v>
      </c>
      <c r="B1775" s="5">
        <v>6704775.108</v>
      </c>
      <c r="C1775" s="5">
        <v>594602.09790000005</v>
      </c>
      <c r="D1775" s="5">
        <v>680.47199999999998</v>
      </c>
      <c r="E1775" s="3" t="s">
        <v>24</v>
      </c>
    </row>
    <row r="1776" spans="1:5" x14ac:dyDescent="0.25">
      <c r="A1776" s="3">
        <v>11768</v>
      </c>
      <c r="B1776" s="5">
        <v>6704774.8650000002</v>
      </c>
      <c r="C1776" s="5">
        <v>594601.78689999995</v>
      </c>
      <c r="D1776" s="5">
        <v>680.47439999999995</v>
      </c>
      <c r="E1776" s="3" t="s">
        <v>24</v>
      </c>
    </row>
    <row r="1777" spans="1:5" x14ac:dyDescent="0.25">
      <c r="A1777" s="3">
        <v>11769</v>
      </c>
      <c r="B1777" s="5">
        <v>6704773.6710000001</v>
      </c>
      <c r="C1777" s="5">
        <v>594600.25679999997</v>
      </c>
      <c r="D1777" s="5">
        <v>680.48630000000003</v>
      </c>
      <c r="E1777" s="3" t="s">
        <v>24</v>
      </c>
    </row>
    <row r="1778" spans="1:5" x14ac:dyDescent="0.25">
      <c r="A1778" s="3">
        <v>11770</v>
      </c>
      <c r="B1778" s="5">
        <v>6704772.2369999997</v>
      </c>
      <c r="C1778" s="5">
        <v>594598.41899999999</v>
      </c>
      <c r="D1778" s="5">
        <v>680.50049999999999</v>
      </c>
      <c r="E1778" s="3" t="s">
        <v>24</v>
      </c>
    </row>
    <row r="1779" spans="1:5" x14ac:dyDescent="0.25">
      <c r="A1779" s="3">
        <v>11771</v>
      </c>
      <c r="B1779" s="5">
        <v>6704772.1639999999</v>
      </c>
      <c r="C1779" s="5">
        <v>594598.326</v>
      </c>
      <c r="D1779" s="5">
        <v>680.50540000000001</v>
      </c>
      <c r="E1779" s="3" t="s">
        <v>24</v>
      </c>
    </row>
    <row r="1780" spans="1:5" x14ac:dyDescent="0.25">
      <c r="A1780" s="3">
        <v>11772</v>
      </c>
      <c r="B1780" s="5">
        <v>6704771.983</v>
      </c>
      <c r="C1780" s="5">
        <v>594598.09400000004</v>
      </c>
      <c r="D1780" s="5">
        <v>680.50459999999998</v>
      </c>
      <c r="E1780" s="3" t="s">
        <v>24</v>
      </c>
    </row>
    <row r="1781" spans="1:5" x14ac:dyDescent="0.25">
      <c r="A1781" s="3">
        <v>11773</v>
      </c>
      <c r="B1781" s="5">
        <v>6704769.4819999998</v>
      </c>
      <c r="C1781" s="5">
        <v>594594.88899999997</v>
      </c>
      <c r="D1781" s="5">
        <v>680.49440000000004</v>
      </c>
      <c r="E1781" s="3" t="s">
        <v>24</v>
      </c>
    </row>
    <row r="1782" spans="1:5" x14ac:dyDescent="0.25">
      <c r="A1782" s="3">
        <v>11774</v>
      </c>
      <c r="B1782" s="5">
        <v>6704768.6739999996</v>
      </c>
      <c r="C1782" s="5">
        <v>594593.85340000002</v>
      </c>
      <c r="D1782" s="5">
        <v>680.49109999999996</v>
      </c>
      <c r="E1782" s="3" t="s">
        <v>24</v>
      </c>
    </row>
    <row r="1783" spans="1:5" x14ac:dyDescent="0.25">
      <c r="A1783" s="3">
        <v>11775</v>
      </c>
      <c r="B1783" s="5">
        <v>6704768.2079999996</v>
      </c>
      <c r="C1783" s="5">
        <v>594593.25589999999</v>
      </c>
      <c r="D1783" s="5">
        <v>680.48860000000002</v>
      </c>
      <c r="E1783" s="3" t="s">
        <v>24</v>
      </c>
    </row>
    <row r="1784" spans="1:5" x14ac:dyDescent="0.25">
      <c r="A1784" s="3">
        <v>11776</v>
      </c>
      <c r="B1784" s="5">
        <v>6704767.7309999997</v>
      </c>
      <c r="C1784" s="5">
        <v>594592.64540000004</v>
      </c>
      <c r="D1784" s="5">
        <v>680.48620000000005</v>
      </c>
      <c r="E1784" s="3" t="s">
        <v>24</v>
      </c>
    </row>
    <row r="1785" spans="1:5" x14ac:dyDescent="0.25">
      <c r="A1785" s="3">
        <v>11777</v>
      </c>
      <c r="B1785" s="5">
        <v>6704766.4239999996</v>
      </c>
      <c r="C1785" s="5">
        <v>594590.97</v>
      </c>
      <c r="D1785" s="5">
        <v>680.47940000000006</v>
      </c>
      <c r="E1785" s="3" t="s">
        <v>24</v>
      </c>
    </row>
    <row r="1786" spans="1:5" x14ac:dyDescent="0.25">
      <c r="A1786" s="3">
        <v>11778</v>
      </c>
      <c r="B1786" s="5">
        <v>6704765.7439999999</v>
      </c>
      <c r="C1786" s="5">
        <v>594590.09950000001</v>
      </c>
      <c r="D1786" s="5">
        <v>680.47580000000005</v>
      </c>
      <c r="E1786" s="3" t="s">
        <v>24</v>
      </c>
    </row>
    <row r="1787" spans="1:5" x14ac:dyDescent="0.25">
      <c r="A1787" s="3">
        <v>11779</v>
      </c>
      <c r="B1787" s="5">
        <v>6704764.3140000002</v>
      </c>
      <c r="C1787" s="5">
        <v>594588.26659999997</v>
      </c>
      <c r="D1787" s="5">
        <v>680.47559999999999</v>
      </c>
      <c r="E1787" s="3" t="s">
        <v>24</v>
      </c>
    </row>
    <row r="1788" spans="1:5" x14ac:dyDescent="0.25">
      <c r="A1788" s="3">
        <v>11780</v>
      </c>
      <c r="B1788" s="5">
        <v>6704763.9309999999</v>
      </c>
      <c r="C1788" s="5">
        <v>594587.77549999999</v>
      </c>
      <c r="D1788" s="5">
        <v>680.47550000000001</v>
      </c>
      <c r="E1788" s="3" t="s">
        <v>24</v>
      </c>
    </row>
    <row r="1789" spans="1:5" x14ac:dyDescent="0.25">
      <c r="A1789" s="3">
        <v>11781</v>
      </c>
      <c r="B1789" s="5">
        <v>6704762.8300000001</v>
      </c>
      <c r="C1789" s="5">
        <v>594586.36490000004</v>
      </c>
      <c r="D1789" s="5">
        <v>680.47529999999995</v>
      </c>
      <c r="E1789" s="3" t="s">
        <v>24</v>
      </c>
    </row>
    <row r="1790" spans="1:5" x14ac:dyDescent="0.25">
      <c r="A1790" s="3">
        <v>11782</v>
      </c>
      <c r="B1790" s="5">
        <v>6704762.2110000001</v>
      </c>
      <c r="C1790" s="5">
        <v>594585.57250000001</v>
      </c>
      <c r="D1790" s="5">
        <v>680.47519999999997</v>
      </c>
      <c r="E1790" s="3" t="s">
        <v>24</v>
      </c>
    </row>
    <row r="1791" spans="1:5" x14ac:dyDescent="0.25">
      <c r="A1791" s="3">
        <v>11783</v>
      </c>
      <c r="B1791" s="5">
        <v>6704762.1140000001</v>
      </c>
      <c r="C1791" s="5">
        <v>594585.44819999998</v>
      </c>
      <c r="D1791" s="5">
        <v>680.47400000000005</v>
      </c>
      <c r="E1791" s="3" t="s">
        <v>24</v>
      </c>
    </row>
    <row r="1792" spans="1:5" x14ac:dyDescent="0.25">
      <c r="A1792" s="3">
        <v>11784</v>
      </c>
      <c r="B1792" s="5">
        <v>6704761.409</v>
      </c>
      <c r="C1792" s="5">
        <v>594584.54460000002</v>
      </c>
      <c r="D1792" s="5">
        <v>680.46500000000003</v>
      </c>
      <c r="E1792" s="3" t="s">
        <v>24</v>
      </c>
    </row>
    <row r="1793" spans="1:5" x14ac:dyDescent="0.25">
      <c r="A1793" s="3">
        <v>11785</v>
      </c>
      <c r="B1793" s="5">
        <v>6704761.2810000004</v>
      </c>
      <c r="C1793" s="5">
        <v>594584.37990000006</v>
      </c>
      <c r="D1793" s="5">
        <v>680.47090000000003</v>
      </c>
      <c r="E1793" s="3" t="s">
        <v>24</v>
      </c>
    </row>
    <row r="1794" spans="1:5" x14ac:dyDescent="0.25">
      <c r="A1794" s="3">
        <v>11786</v>
      </c>
      <c r="B1794" s="5">
        <v>6704761.2019999996</v>
      </c>
      <c r="C1794" s="5">
        <v>594584.27930000005</v>
      </c>
      <c r="D1794" s="5">
        <v>680.47450000000003</v>
      </c>
      <c r="E1794" s="3" t="s">
        <v>24</v>
      </c>
    </row>
    <row r="1795" spans="1:5" x14ac:dyDescent="0.25">
      <c r="A1795" s="3">
        <v>11787</v>
      </c>
      <c r="B1795" s="5">
        <v>6704760.7070000004</v>
      </c>
      <c r="C1795" s="5">
        <v>594583.64419999998</v>
      </c>
      <c r="D1795" s="5">
        <v>680.48469999999998</v>
      </c>
      <c r="E1795" s="3" t="s">
        <v>24</v>
      </c>
    </row>
    <row r="1796" spans="1:5" x14ac:dyDescent="0.25">
      <c r="A1796" s="3">
        <v>11788</v>
      </c>
      <c r="B1796" s="5">
        <v>6704760.5250000004</v>
      </c>
      <c r="C1796" s="5">
        <v>594583.41110000003</v>
      </c>
      <c r="D1796" s="5">
        <v>680.49969999999996</v>
      </c>
      <c r="E1796" s="3" t="s">
        <v>24</v>
      </c>
    </row>
    <row r="1797" spans="1:5" x14ac:dyDescent="0.25">
      <c r="A1797" s="3">
        <v>11789</v>
      </c>
      <c r="B1797" s="5">
        <v>6704760.3640000001</v>
      </c>
      <c r="C1797" s="5">
        <v>594583.20490000001</v>
      </c>
      <c r="D1797" s="5">
        <v>680.50810000000001</v>
      </c>
      <c r="E1797" s="3" t="s">
        <v>24</v>
      </c>
    </row>
    <row r="1798" spans="1:5" x14ac:dyDescent="0.25">
      <c r="A1798" s="3">
        <v>11790</v>
      </c>
      <c r="B1798" s="5">
        <v>6704758.9780000001</v>
      </c>
      <c r="C1798" s="5">
        <v>594581.42949999997</v>
      </c>
      <c r="D1798" s="5">
        <v>680.58100000000002</v>
      </c>
      <c r="E1798" s="3" t="s">
        <v>24</v>
      </c>
    </row>
    <row r="1799" spans="1:5" x14ac:dyDescent="0.25">
      <c r="A1799" s="3">
        <v>11791</v>
      </c>
      <c r="B1799" s="5">
        <v>6704758.4929999998</v>
      </c>
      <c r="C1799" s="5">
        <v>594580.8075</v>
      </c>
      <c r="D1799" s="5">
        <v>680.60649999999998</v>
      </c>
      <c r="E1799" s="3" t="s">
        <v>24</v>
      </c>
    </row>
    <row r="1800" spans="1:5" x14ac:dyDescent="0.25">
      <c r="A1800" s="3">
        <v>11792</v>
      </c>
      <c r="B1800" s="5">
        <v>6704758.3890000004</v>
      </c>
      <c r="C1800" s="5">
        <v>594580.67469999997</v>
      </c>
      <c r="D1800" s="5">
        <v>680.61199999999997</v>
      </c>
      <c r="E1800" s="3" t="s">
        <v>24</v>
      </c>
    </row>
    <row r="1801" spans="1:5" x14ac:dyDescent="0.25">
      <c r="A1801" s="3">
        <v>11793</v>
      </c>
      <c r="B1801" s="5">
        <v>6704756.7529999996</v>
      </c>
      <c r="C1801" s="5">
        <v>594578.57810000004</v>
      </c>
      <c r="D1801" s="5">
        <v>680.69799999999998</v>
      </c>
      <c r="E1801" s="3" t="s">
        <v>24</v>
      </c>
    </row>
    <row r="1802" spans="1:5" x14ac:dyDescent="0.25">
      <c r="A1802" s="3">
        <v>11794</v>
      </c>
      <c r="B1802" s="5">
        <v>6704756.4610000001</v>
      </c>
      <c r="C1802" s="5">
        <v>594578.20449999999</v>
      </c>
      <c r="D1802" s="5">
        <v>680.7133</v>
      </c>
      <c r="E1802" s="3" t="s">
        <v>24</v>
      </c>
    </row>
    <row r="1803" spans="1:5" x14ac:dyDescent="0.25">
      <c r="A1803" s="3">
        <v>11795</v>
      </c>
      <c r="B1803" s="5">
        <v>6704756.3890000004</v>
      </c>
      <c r="C1803" s="5">
        <v>594578.1115</v>
      </c>
      <c r="D1803" s="5">
        <v>680.6979</v>
      </c>
      <c r="E1803" s="3" t="s">
        <v>24</v>
      </c>
    </row>
    <row r="1804" spans="1:5" x14ac:dyDescent="0.25">
      <c r="A1804" s="3">
        <v>11796</v>
      </c>
      <c r="B1804" s="5">
        <v>6704755.3609999996</v>
      </c>
      <c r="C1804" s="5">
        <v>594576.79410000006</v>
      </c>
      <c r="D1804" s="5">
        <v>680.72850000000005</v>
      </c>
      <c r="E1804" s="3" t="s">
        <v>24</v>
      </c>
    </row>
    <row r="1805" spans="1:5" x14ac:dyDescent="0.25">
      <c r="A1805" s="3">
        <v>11797</v>
      </c>
      <c r="B1805" s="5">
        <v>6704755.3229999999</v>
      </c>
      <c r="C1805" s="5">
        <v>594576.74639999995</v>
      </c>
      <c r="D1805" s="5">
        <v>680.74239999999998</v>
      </c>
      <c r="E1805" s="3" t="s">
        <v>24</v>
      </c>
    </row>
    <row r="1806" spans="1:5" x14ac:dyDescent="0.25">
      <c r="A1806" s="3">
        <v>11798</v>
      </c>
      <c r="B1806" s="5">
        <v>6704755.0240000002</v>
      </c>
      <c r="C1806" s="5">
        <v>594576.36259999999</v>
      </c>
      <c r="D1806" s="5">
        <v>680.8546</v>
      </c>
      <c r="E1806" s="3" t="s">
        <v>24</v>
      </c>
    </row>
    <row r="1807" spans="1:5" x14ac:dyDescent="0.25">
      <c r="A1807" s="3">
        <v>11799</v>
      </c>
      <c r="B1807" s="5">
        <v>6704754.8219999997</v>
      </c>
      <c r="C1807" s="5">
        <v>594576.1041</v>
      </c>
      <c r="D1807" s="5">
        <v>680.87519999999995</v>
      </c>
      <c r="E1807" s="3" t="s">
        <v>24</v>
      </c>
    </row>
    <row r="1808" spans="1:5" x14ac:dyDescent="0.25">
      <c r="A1808" s="3">
        <v>11800</v>
      </c>
      <c r="B1808" s="5">
        <v>6704754.4610000001</v>
      </c>
      <c r="C1808" s="5">
        <v>594575.64179999998</v>
      </c>
      <c r="D1808" s="5">
        <v>680.91210000000001</v>
      </c>
      <c r="E1808" s="3" t="s">
        <v>24</v>
      </c>
    </row>
    <row r="1809" spans="1:5" x14ac:dyDescent="0.25">
      <c r="A1809" s="3">
        <v>11801</v>
      </c>
      <c r="B1809" s="5">
        <v>6704753.409</v>
      </c>
      <c r="C1809" s="5">
        <v>594574.29350000003</v>
      </c>
      <c r="D1809" s="5">
        <v>681.01959999999997</v>
      </c>
      <c r="E1809" s="3" t="s">
        <v>24</v>
      </c>
    </row>
    <row r="1810" spans="1:5" x14ac:dyDescent="0.25">
      <c r="A1810" s="3">
        <v>11802</v>
      </c>
      <c r="B1810" s="5">
        <v>6704752.5460000001</v>
      </c>
      <c r="C1810" s="5">
        <v>594573.1875</v>
      </c>
      <c r="D1810" s="5">
        <v>681.10789999999997</v>
      </c>
      <c r="E1810" s="3" t="s">
        <v>24</v>
      </c>
    </row>
    <row r="1811" spans="1:5" x14ac:dyDescent="0.25">
      <c r="A1811" s="3">
        <v>11803</v>
      </c>
      <c r="B1811" s="5">
        <v>6704751.8260000004</v>
      </c>
      <c r="C1811" s="5">
        <v>594572.26509999996</v>
      </c>
      <c r="D1811" s="5">
        <v>681.19780000000003</v>
      </c>
      <c r="E1811" s="3" t="s">
        <v>24</v>
      </c>
    </row>
    <row r="1812" spans="1:5" x14ac:dyDescent="0.25">
      <c r="A1812" s="3">
        <v>11804</v>
      </c>
      <c r="B1812" s="5">
        <v>6704751.7659999998</v>
      </c>
      <c r="C1812" s="5">
        <v>594572.18850000005</v>
      </c>
      <c r="D1812" s="5">
        <v>681.18989999999997</v>
      </c>
      <c r="E1812" s="3" t="s">
        <v>24</v>
      </c>
    </row>
    <row r="1813" spans="1:5" x14ac:dyDescent="0.25">
      <c r="A1813" s="3">
        <v>11805</v>
      </c>
      <c r="B1813" s="5">
        <v>6704751.3859999999</v>
      </c>
      <c r="C1813" s="5">
        <v>594571.70140000002</v>
      </c>
      <c r="D1813" s="5">
        <v>681.21889999999996</v>
      </c>
      <c r="E1813" s="3" t="s">
        <v>24</v>
      </c>
    </row>
    <row r="1814" spans="1:5" x14ac:dyDescent="0.25">
      <c r="A1814" s="3">
        <v>11806</v>
      </c>
      <c r="B1814" s="5">
        <v>6704750.7429999998</v>
      </c>
      <c r="C1814" s="5">
        <v>594570.87670000002</v>
      </c>
      <c r="D1814" s="5">
        <v>681.26790000000005</v>
      </c>
      <c r="E1814" s="3" t="s">
        <v>24</v>
      </c>
    </row>
    <row r="1815" spans="1:5" x14ac:dyDescent="0.25">
      <c r="A1815" s="3">
        <v>11807</v>
      </c>
      <c r="B1815" s="5">
        <v>6704750.4589999998</v>
      </c>
      <c r="C1815" s="5">
        <v>594570.51340000005</v>
      </c>
      <c r="D1815" s="5">
        <v>681.28779999999995</v>
      </c>
      <c r="E1815" s="3" t="s">
        <v>24</v>
      </c>
    </row>
    <row r="1816" spans="1:5" x14ac:dyDescent="0.25">
      <c r="A1816" s="3">
        <v>11808</v>
      </c>
      <c r="B1816" s="5">
        <v>6704749.6440000003</v>
      </c>
      <c r="C1816" s="5">
        <v>594569.46880000003</v>
      </c>
      <c r="D1816" s="5">
        <v>681.36969999999997</v>
      </c>
      <c r="E1816" s="3" t="s">
        <v>24</v>
      </c>
    </row>
    <row r="1817" spans="1:5" x14ac:dyDescent="0.25">
      <c r="A1817" s="3">
        <v>11809</v>
      </c>
      <c r="B1817" s="5">
        <v>6704749.4560000002</v>
      </c>
      <c r="C1817" s="5">
        <v>594569.22739999997</v>
      </c>
      <c r="D1817" s="5">
        <v>681.36440000000005</v>
      </c>
      <c r="E1817" s="3" t="s">
        <v>24</v>
      </c>
    </row>
    <row r="1818" spans="1:5" x14ac:dyDescent="0.25">
      <c r="A1818" s="3">
        <v>11810</v>
      </c>
      <c r="B1818" s="5">
        <v>6704749.4330000002</v>
      </c>
      <c r="C1818" s="5">
        <v>594569.19869999995</v>
      </c>
      <c r="D1818" s="5">
        <v>681.36559999999997</v>
      </c>
      <c r="E1818" s="3" t="s">
        <v>24</v>
      </c>
    </row>
    <row r="1819" spans="1:5" x14ac:dyDescent="0.25">
      <c r="A1819" s="3">
        <v>11811</v>
      </c>
      <c r="B1819" s="5">
        <v>6704749.1440000003</v>
      </c>
      <c r="C1819" s="5">
        <v>594568.82869999995</v>
      </c>
      <c r="D1819" s="5">
        <v>681.40170000000001</v>
      </c>
      <c r="E1819" s="3" t="s">
        <v>24</v>
      </c>
    </row>
    <row r="1820" spans="1:5" x14ac:dyDescent="0.25">
      <c r="A1820" s="3">
        <v>11812</v>
      </c>
      <c r="B1820" s="5">
        <v>6704748.682</v>
      </c>
      <c r="C1820" s="5">
        <v>594568.23620000004</v>
      </c>
      <c r="D1820" s="5">
        <v>681.44100000000003</v>
      </c>
      <c r="E1820" s="3" t="s">
        <v>24</v>
      </c>
    </row>
    <row r="1821" spans="1:5" x14ac:dyDescent="0.25">
      <c r="A1821" s="3">
        <v>11813</v>
      </c>
      <c r="B1821" s="5">
        <v>6704748.5559999999</v>
      </c>
      <c r="C1821" s="5">
        <v>594568.07519999996</v>
      </c>
      <c r="D1821" s="5">
        <v>681.45159999999998</v>
      </c>
      <c r="E1821" s="3" t="s">
        <v>24</v>
      </c>
    </row>
    <row r="1822" spans="1:5" x14ac:dyDescent="0.25">
      <c r="A1822" s="3">
        <v>11814</v>
      </c>
      <c r="B1822" s="5">
        <v>6704748.2170000002</v>
      </c>
      <c r="C1822" s="5">
        <v>594567.6409</v>
      </c>
      <c r="D1822" s="5">
        <v>681.48040000000003</v>
      </c>
      <c r="E1822" s="3" t="s">
        <v>24</v>
      </c>
    </row>
    <row r="1823" spans="1:5" x14ac:dyDescent="0.25">
      <c r="A1823" s="3">
        <v>11815</v>
      </c>
      <c r="B1823" s="5">
        <v>6704748.0360000003</v>
      </c>
      <c r="C1823" s="5">
        <v>594567.40819999995</v>
      </c>
      <c r="D1823" s="5">
        <v>681.49580000000003</v>
      </c>
      <c r="E1823" s="3" t="s">
        <v>24</v>
      </c>
    </row>
    <row r="1824" spans="1:5" x14ac:dyDescent="0.25">
      <c r="A1824" s="3">
        <v>11816</v>
      </c>
      <c r="B1824" s="5">
        <v>6704747.6509999996</v>
      </c>
      <c r="C1824" s="5">
        <v>594566.91469999996</v>
      </c>
      <c r="D1824" s="5">
        <v>681.52840000000003</v>
      </c>
      <c r="E1824" s="3" t="s">
        <v>24</v>
      </c>
    </row>
    <row r="1825" spans="1:5" x14ac:dyDescent="0.25">
      <c r="A1825" s="3">
        <v>11817</v>
      </c>
      <c r="B1825" s="5">
        <v>6704747.0939999996</v>
      </c>
      <c r="C1825" s="5">
        <v>594566.20169999998</v>
      </c>
      <c r="D1825" s="5">
        <v>681.49779999999998</v>
      </c>
      <c r="E1825" s="3" t="s">
        <v>24</v>
      </c>
    </row>
    <row r="1826" spans="1:5" hidden="1" x14ac:dyDescent="0.25">
      <c r="A1826" s="3">
        <v>11818</v>
      </c>
      <c r="B1826" s="5">
        <v>6704486.0149999997</v>
      </c>
      <c r="C1826" s="5">
        <v>595276.77220000001</v>
      </c>
      <c r="D1826" s="5">
        <v>682.70500000000004</v>
      </c>
      <c r="E1826" s="3" t="s">
        <v>25</v>
      </c>
    </row>
    <row r="1827" spans="1:5" hidden="1" x14ac:dyDescent="0.25">
      <c r="A1827" s="3">
        <v>11819</v>
      </c>
      <c r="B1827" s="5">
        <v>6704485.9139999999</v>
      </c>
      <c r="C1827" s="5">
        <v>595276.62349999999</v>
      </c>
      <c r="D1827" s="5">
        <v>682.70500000000004</v>
      </c>
      <c r="E1827" s="3" t="s">
        <v>25</v>
      </c>
    </row>
    <row r="1828" spans="1:5" hidden="1" x14ac:dyDescent="0.25">
      <c r="A1828" s="3">
        <v>11820</v>
      </c>
      <c r="B1828" s="5">
        <v>6704482.9139999999</v>
      </c>
      <c r="C1828" s="5">
        <v>595272.19940000004</v>
      </c>
      <c r="D1828" s="5">
        <v>682.32780000000002</v>
      </c>
      <c r="E1828" s="3" t="s">
        <v>25</v>
      </c>
    </row>
    <row r="1829" spans="1:5" hidden="1" x14ac:dyDescent="0.25">
      <c r="A1829" s="3">
        <v>11821</v>
      </c>
      <c r="B1829" s="5">
        <v>6704482.165</v>
      </c>
      <c r="C1829" s="5">
        <v>595271.09479999996</v>
      </c>
      <c r="D1829" s="5">
        <v>682.25120000000004</v>
      </c>
      <c r="E1829" s="3" t="s">
        <v>25</v>
      </c>
    </row>
    <row r="1830" spans="1:5" hidden="1" x14ac:dyDescent="0.25">
      <c r="A1830" s="3">
        <v>11822</v>
      </c>
      <c r="B1830" s="5">
        <v>6704481.358</v>
      </c>
      <c r="C1830" s="5">
        <v>595269.90410000004</v>
      </c>
      <c r="D1830" s="5">
        <v>682.18010000000004</v>
      </c>
      <c r="E1830" s="3" t="s">
        <v>25</v>
      </c>
    </row>
    <row r="1831" spans="1:5" hidden="1" x14ac:dyDescent="0.25">
      <c r="A1831" s="3">
        <v>11823</v>
      </c>
      <c r="B1831" s="5">
        <v>6704481.1169999996</v>
      </c>
      <c r="C1831" s="5">
        <v>595269.54839999997</v>
      </c>
      <c r="D1831" s="5">
        <v>682.17780000000005</v>
      </c>
      <c r="E1831" s="3" t="s">
        <v>25</v>
      </c>
    </row>
    <row r="1832" spans="1:5" hidden="1" x14ac:dyDescent="0.25">
      <c r="A1832" s="3">
        <v>11824</v>
      </c>
      <c r="B1832" s="5">
        <v>6704478.1359999999</v>
      </c>
      <c r="C1832" s="5">
        <v>595265.15159999998</v>
      </c>
      <c r="D1832" s="5">
        <v>682.09010000000001</v>
      </c>
      <c r="E1832" s="3" t="s">
        <v>25</v>
      </c>
    </row>
    <row r="1833" spans="1:5" hidden="1" x14ac:dyDescent="0.25">
      <c r="A1833" s="3">
        <v>11825</v>
      </c>
      <c r="B1833" s="5">
        <v>6704477.3159999996</v>
      </c>
      <c r="C1833" s="5">
        <v>595263.94279999996</v>
      </c>
      <c r="D1833" s="5">
        <v>682.04510000000005</v>
      </c>
      <c r="E1833" s="3" t="s">
        <v>25</v>
      </c>
    </row>
    <row r="1834" spans="1:5" hidden="1" x14ac:dyDescent="0.25">
      <c r="A1834" s="3">
        <v>11826</v>
      </c>
      <c r="B1834" s="5">
        <v>6704475.1440000003</v>
      </c>
      <c r="C1834" s="5">
        <v>595260.74040000001</v>
      </c>
      <c r="D1834" s="5">
        <v>681.87149999999997</v>
      </c>
      <c r="E1834" s="3" t="s">
        <v>25</v>
      </c>
    </row>
    <row r="1835" spans="1:5" hidden="1" x14ac:dyDescent="0.25">
      <c r="A1835" s="3">
        <v>11827</v>
      </c>
      <c r="B1835" s="5">
        <v>6704473.8720000004</v>
      </c>
      <c r="C1835" s="5">
        <v>595258.8639</v>
      </c>
      <c r="D1835" s="5">
        <v>681.76279999999997</v>
      </c>
      <c r="E1835" s="3" t="s">
        <v>25</v>
      </c>
    </row>
    <row r="1836" spans="1:5" hidden="1" x14ac:dyDescent="0.25">
      <c r="A1836" s="3">
        <v>11828</v>
      </c>
      <c r="B1836" s="5">
        <v>6704473.4869999997</v>
      </c>
      <c r="C1836" s="5">
        <v>595258.29669999995</v>
      </c>
      <c r="D1836" s="5">
        <v>681.7396</v>
      </c>
      <c r="E1836" s="3" t="s">
        <v>25</v>
      </c>
    </row>
    <row r="1837" spans="1:5" hidden="1" x14ac:dyDescent="0.25">
      <c r="A1837" s="3">
        <v>11829</v>
      </c>
      <c r="B1837" s="5">
        <v>6704472.1279999996</v>
      </c>
      <c r="C1837" s="5">
        <v>595256.29169999994</v>
      </c>
      <c r="D1837" s="5">
        <v>681.67939999999999</v>
      </c>
      <c r="E1837" s="3" t="s">
        <v>25</v>
      </c>
    </row>
    <row r="1838" spans="1:5" hidden="1" x14ac:dyDescent="0.25">
      <c r="A1838" s="3">
        <v>11830</v>
      </c>
      <c r="B1838" s="5">
        <v>6704470.8810000001</v>
      </c>
      <c r="C1838" s="5">
        <v>595254.45220000006</v>
      </c>
      <c r="D1838" s="5">
        <v>681.62149999999997</v>
      </c>
      <c r="E1838" s="3" t="s">
        <v>25</v>
      </c>
    </row>
    <row r="1839" spans="1:5" hidden="1" x14ac:dyDescent="0.25">
      <c r="A1839" s="3">
        <v>11831</v>
      </c>
      <c r="B1839" s="5">
        <v>6704469.4720000001</v>
      </c>
      <c r="C1839" s="5">
        <v>595252.375</v>
      </c>
      <c r="D1839" s="5">
        <v>681.56650000000002</v>
      </c>
      <c r="E1839" s="3" t="s">
        <v>25</v>
      </c>
    </row>
    <row r="1840" spans="1:5" hidden="1" x14ac:dyDescent="0.25">
      <c r="A1840" s="3">
        <v>11832</v>
      </c>
      <c r="B1840" s="5">
        <v>6704469.4179999996</v>
      </c>
      <c r="C1840" s="5">
        <v>595252.29500000004</v>
      </c>
      <c r="D1840" s="5">
        <v>681.56150000000002</v>
      </c>
      <c r="E1840" s="3" t="s">
        <v>25</v>
      </c>
    </row>
    <row r="1841" spans="1:5" hidden="1" x14ac:dyDescent="0.25">
      <c r="A1841" s="3">
        <v>11833</v>
      </c>
      <c r="B1841" s="5">
        <v>6704468.8720000004</v>
      </c>
      <c r="C1841" s="5">
        <v>595251.49049999996</v>
      </c>
      <c r="D1841" s="5">
        <v>681.48630000000003</v>
      </c>
      <c r="E1841" s="3" t="s">
        <v>25</v>
      </c>
    </row>
    <row r="1842" spans="1:5" hidden="1" x14ac:dyDescent="0.25">
      <c r="A1842" s="3">
        <v>11834</v>
      </c>
      <c r="B1842" s="5">
        <v>6704466.7079999996</v>
      </c>
      <c r="C1842" s="5">
        <v>595248.29799999995</v>
      </c>
      <c r="D1842" s="5">
        <v>681.21299999999997</v>
      </c>
      <c r="E1842" s="3" t="s">
        <v>25</v>
      </c>
    </row>
    <row r="1843" spans="1:5" hidden="1" x14ac:dyDescent="0.25">
      <c r="A1843" s="3">
        <v>11835</v>
      </c>
      <c r="B1843" s="5">
        <v>6704466.2999999998</v>
      </c>
      <c r="C1843" s="5">
        <v>595247.69700000004</v>
      </c>
      <c r="D1843" s="5">
        <v>681.16330000000005</v>
      </c>
      <c r="E1843" s="3" t="s">
        <v>25</v>
      </c>
    </row>
    <row r="1844" spans="1:5" hidden="1" x14ac:dyDescent="0.25">
      <c r="A1844" s="3">
        <v>11836</v>
      </c>
      <c r="B1844" s="5">
        <v>6704466.1140000001</v>
      </c>
      <c r="C1844" s="5">
        <v>595247.42180000001</v>
      </c>
      <c r="D1844" s="5">
        <v>681.15170000000001</v>
      </c>
      <c r="E1844" s="3" t="s">
        <v>25</v>
      </c>
    </row>
    <row r="1845" spans="1:5" hidden="1" x14ac:dyDescent="0.25">
      <c r="A1845" s="3">
        <v>11837</v>
      </c>
      <c r="B1845" s="5">
        <v>6704464.5259999996</v>
      </c>
      <c r="C1845" s="5">
        <v>595245.07999999996</v>
      </c>
      <c r="D1845" s="5">
        <v>681.14530000000002</v>
      </c>
      <c r="E1845" s="3" t="s">
        <v>25</v>
      </c>
    </row>
    <row r="1846" spans="1:5" hidden="1" x14ac:dyDescent="0.25">
      <c r="A1846" s="3">
        <v>11838</v>
      </c>
      <c r="B1846" s="5">
        <v>6704463.5559999999</v>
      </c>
      <c r="C1846" s="5">
        <v>595243.65049999999</v>
      </c>
      <c r="D1846" s="5">
        <v>681.11270000000002</v>
      </c>
      <c r="E1846" s="3" t="s">
        <v>25</v>
      </c>
    </row>
    <row r="1847" spans="1:5" hidden="1" x14ac:dyDescent="0.25">
      <c r="A1847" s="3">
        <v>11839</v>
      </c>
      <c r="B1847" s="5">
        <v>6704462.4129999997</v>
      </c>
      <c r="C1847" s="5">
        <v>595241.96389999997</v>
      </c>
      <c r="D1847" s="5">
        <v>680.99210000000005</v>
      </c>
      <c r="E1847" s="3" t="s">
        <v>25</v>
      </c>
    </row>
    <row r="1848" spans="1:5" hidden="1" x14ac:dyDescent="0.25">
      <c r="A1848" s="3">
        <v>11840</v>
      </c>
      <c r="B1848" s="5">
        <v>6704461.4040000001</v>
      </c>
      <c r="C1848" s="5">
        <v>595240.47679999995</v>
      </c>
      <c r="D1848" s="5">
        <v>680.86170000000004</v>
      </c>
      <c r="E1848" s="3" t="s">
        <v>25</v>
      </c>
    </row>
    <row r="1849" spans="1:5" hidden="1" x14ac:dyDescent="0.25">
      <c r="A1849" s="3">
        <v>11841</v>
      </c>
      <c r="B1849" s="5">
        <v>6704459.5039999997</v>
      </c>
      <c r="C1849" s="5">
        <v>595237.67429999996</v>
      </c>
      <c r="D1849" s="5">
        <v>680.60709999999995</v>
      </c>
      <c r="E1849" s="3" t="s">
        <v>25</v>
      </c>
    </row>
    <row r="1850" spans="1:5" hidden="1" x14ac:dyDescent="0.25">
      <c r="A1850" s="3">
        <v>11842</v>
      </c>
      <c r="B1850" s="5">
        <v>6704459.0810000002</v>
      </c>
      <c r="C1850" s="5">
        <v>595237.04989999998</v>
      </c>
      <c r="D1850" s="5">
        <v>680.55229999999995</v>
      </c>
      <c r="E1850" s="3" t="s">
        <v>25</v>
      </c>
    </row>
    <row r="1851" spans="1:5" hidden="1" x14ac:dyDescent="0.25">
      <c r="A1851" s="3">
        <v>11843</v>
      </c>
      <c r="B1851" s="5">
        <v>6704457.9239999996</v>
      </c>
      <c r="C1851" s="5">
        <v>595235.34360000002</v>
      </c>
      <c r="D1851" s="5">
        <v>680.43560000000002</v>
      </c>
      <c r="E1851" s="3" t="s">
        <v>25</v>
      </c>
    </row>
    <row r="1852" spans="1:5" hidden="1" x14ac:dyDescent="0.25">
      <c r="A1852" s="3">
        <v>11844</v>
      </c>
      <c r="B1852" s="5">
        <v>6704455.227</v>
      </c>
      <c r="C1852" s="5">
        <v>595231.36640000006</v>
      </c>
      <c r="D1852" s="5">
        <v>680.19830000000002</v>
      </c>
      <c r="E1852" s="3" t="s">
        <v>25</v>
      </c>
    </row>
    <row r="1853" spans="1:5" hidden="1" x14ac:dyDescent="0.25">
      <c r="A1853" s="3">
        <v>11845</v>
      </c>
      <c r="B1853" s="5">
        <v>6704454.5290000001</v>
      </c>
      <c r="C1853" s="5">
        <v>595230.3371</v>
      </c>
      <c r="D1853" s="5">
        <v>680.14400000000001</v>
      </c>
      <c r="E1853" s="3" t="s">
        <v>25</v>
      </c>
    </row>
    <row r="1854" spans="1:5" hidden="1" x14ac:dyDescent="0.25">
      <c r="A1854" s="3">
        <v>11846</v>
      </c>
      <c r="B1854" s="5">
        <v>6704453.9380000001</v>
      </c>
      <c r="C1854" s="5">
        <v>595229.46470000001</v>
      </c>
      <c r="D1854" s="5">
        <v>680.11149999999998</v>
      </c>
      <c r="E1854" s="3" t="s">
        <v>25</v>
      </c>
    </row>
    <row r="1855" spans="1:5" hidden="1" x14ac:dyDescent="0.25">
      <c r="A1855" s="3">
        <v>11847</v>
      </c>
      <c r="B1855" s="5">
        <v>6704451.9500000002</v>
      </c>
      <c r="C1855" s="5">
        <v>595226.53359999997</v>
      </c>
      <c r="D1855" s="5">
        <v>679.77470000000005</v>
      </c>
      <c r="E1855" s="3" t="s">
        <v>25</v>
      </c>
    </row>
    <row r="1856" spans="1:5" hidden="1" x14ac:dyDescent="0.25">
      <c r="A1856" s="3">
        <v>11848</v>
      </c>
      <c r="B1856" s="5">
        <v>6704449.5949999997</v>
      </c>
      <c r="C1856" s="5">
        <v>595223.0601</v>
      </c>
      <c r="D1856" s="5">
        <v>678.89110000000005</v>
      </c>
      <c r="E1856" s="3" t="s">
        <v>25</v>
      </c>
    </row>
    <row r="1857" spans="1:5" hidden="1" x14ac:dyDescent="0.25">
      <c r="A1857" s="3">
        <v>11849</v>
      </c>
      <c r="B1857" s="5">
        <v>6704449.0710000005</v>
      </c>
      <c r="C1857" s="5">
        <v>595222.2879</v>
      </c>
      <c r="D1857" s="5">
        <v>678.26490000000001</v>
      </c>
      <c r="E1857" s="3" t="s">
        <v>25</v>
      </c>
    </row>
    <row r="1858" spans="1:5" hidden="1" x14ac:dyDescent="0.25">
      <c r="A1858" s="3">
        <v>11850</v>
      </c>
      <c r="B1858" s="5">
        <v>6704447.7470000004</v>
      </c>
      <c r="C1858" s="5">
        <v>595220.33459999994</v>
      </c>
      <c r="D1858" s="5">
        <v>677.45140000000004</v>
      </c>
      <c r="E1858" s="3" t="s">
        <v>25</v>
      </c>
    </row>
    <row r="1859" spans="1:5" hidden="1" x14ac:dyDescent="0.25">
      <c r="A1859" s="3">
        <v>11851</v>
      </c>
      <c r="B1859" s="5">
        <v>6704444.7719999999</v>
      </c>
      <c r="C1859" s="5">
        <v>595215.94700000004</v>
      </c>
      <c r="D1859" s="5">
        <v>675.82780000000002</v>
      </c>
      <c r="E1859" s="3" t="s">
        <v>25</v>
      </c>
    </row>
    <row r="1860" spans="1:5" hidden="1" x14ac:dyDescent="0.25">
      <c r="A1860" s="3">
        <v>11852</v>
      </c>
      <c r="B1860" s="5">
        <v>6704444.2319999998</v>
      </c>
      <c r="C1860" s="5">
        <v>595215.15139999997</v>
      </c>
      <c r="D1860" s="5">
        <v>675.74289999999996</v>
      </c>
      <c r="E1860" s="3" t="s">
        <v>25</v>
      </c>
    </row>
    <row r="1861" spans="1:5" hidden="1" x14ac:dyDescent="0.25">
      <c r="A1861" s="3">
        <v>11853</v>
      </c>
      <c r="B1861" s="5">
        <v>6704440.5070000002</v>
      </c>
      <c r="C1861" s="5">
        <v>595209.65659999999</v>
      </c>
      <c r="D1861" s="5">
        <v>675.22270000000003</v>
      </c>
      <c r="E1861" s="3" t="s">
        <v>25</v>
      </c>
    </row>
    <row r="1862" spans="1:5" hidden="1" x14ac:dyDescent="0.25">
      <c r="A1862" s="3">
        <v>11854</v>
      </c>
      <c r="B1862" s="5">
        <v>6704439.9979999997</v>
      </c>
      <c r="C1862" s="5">
        <v>595208.90639999998</v>
      </c>
      <c r="D1862" s="5">
        <v>675.15200000000004</v>
      </c>
      <c r="E1862" s="3" t="s">
        <v>25</v>
      </c>
    </row>
    <row r="1863" spans="1:5" hidden="1" x14ac:dyDescent="0.25">
      <c r="A1863" s="3">
        <v>11855</v>
      </c>
      <c r="B1863" s="5">
        <v>6704439.3600000003</v>
      </c>
      <c r="C1863" s="5">
        <v>595207.96550000005</v>
      </c>
      <c r="D1863" s="5">
        <v>675.07920000000001</v>
      </c>
      <c r="E1863" s="3" t="s">
        <v>25</v>
      </c>
    </row>
    <row r="1864" spans="1:5" hidden="1" x14ac:dyDescent="0.25">
      <c r="A1864" s="3">
        <v>11856</v>
      </c>
      <c r="B1864" s="5">
        <v>6704439.1279999996</v>
      </c>
      <c r="C1864" s="5">
        <v>595207.62340000004</v>
      </c>
      <c r="D1864" s="5">
        <v>675.06470000000002</v>
      </c>
      <c r="E1864" s="3" t="s">
        <v>25</v>
      </c>
    </row>
    <row r="1865" spans="1:5" hidden="1" x14ac:dyDescent="0.25">
      <c r="A1865" s="3">
        <v>11857</v>
      </c>
      <c r="B1865" s="5">
        <v>6704431.9060000004</v>
      </c>
      <c r="C1865" s="5">
        <v>595196.97309999994</v>
      </c>
      <c r="D1865" s="5">
        <v>674.26679999999999</v>
      </c>
      <c r="E1865" s="3" t="s">
        <v>25</v>
      </c>
    </row>
    <row r="1866" spans="1:5" hidden="1" x14ac:dyDescent="0.25">
      <c r="A1866" s="3">
        <v>11858</v>
      </c>
      <c r="B1866" s="5">
        <v>6704430.608</v>
      </c>
      <c r="C1866" s="5">
        <v>595195.05830000003</v>
      </c>
      <c r="D1866" s="5">
        <v>674.07939999999996</v>
      </c>
      <c r="E1866" s="3" t="s">
        <v>25</v>
      </c>
    </row>
    <row r="1867" spans="1:5" hidden="1" x14ac:dyDescent="0.25">
      <c r="A1867" s="3">
        <v>11859</v>
      </c>
      <c r="B1867" s="5">
        <v>6704428.9069999997</v>
      </c>
      <c r="C1867" s="5">
        <v>595192.54960000003</v>
      </c>
      <c r="D1867" s="5">
        <v>673.93219999999997</v>
      </c>
      <c r="E1867" s="3" t="s">
        <v>25</v>
      </c>
    </row>
    <row r="1868" spans="1:5" hidden="1" x14ac:dyDescent="0.25">
      <c r="A1868" s="3">
        <v>11860</v>
      </c>
      <c r="B1868" s="5">
        <v>6704425.0549999997</v>
      </c>
      <c r="C1868" s="5">
        <v>595186.86820000003</v>
      </c>
      <c r="D1868" s="5">
        <v>673.6277</v>
      </c>
      <c r="E1868" s="3" t="s">
        <v>25</v>
      </c>
    </row>
    <row r="1869" spans="1:5" hidden="1" x14ac:dyDescent="0.25">
      <c r="A1869" s="3">
        <v>11861</v>
      </c>
      <c r="B1869" s="5">
        <v>6704420.1739999996</v>
      </c>
      <c r="C1869" s="5">
        <v>595179.66949999996</v>
      </c>
      <c r="D1869" s="5">
        <v>673.35360000000003</v>
      </c>
      <c r="E1869" s="3" t="s">
        <v>25</v>
      </c>
    </row>
    <row r="1870" spans="1:5" hidden="1" x14ac:dyDescent="0.25">
      <c r="A1870" s="3">
        <v>11862</v>
      </c>
      <c r="B1870" s="5">
        <v>6704417.4910000004</v>
      </c>
      <c r="C1870" s="5">
        <v>595175.71349999995</v>
      </c>
      <c r="D1870" s="5">
        <v>673.50170000000003</v>
      </c>
      <c r="E1870" s="3" t="s">
        <v>25</v>
      </c>
    </row>
    <row r="1871" spans="1:5" hidden="1" x14ac:dyDescent="0.25">
      <c r="A1871" s="3">
        <v>11863</v>
      </c>
      <c r="B1871" s="5">
        <v>6704415.3229999999</v>
      </c>
      <c r="C1871" s="5">
        <v>595172.51670000004</v>
      </c>
      <c r="D1871" s="5">
        <v>673.78030000000001</v>
      </c>
      <c r="E1871" s="3" t="s">
        <v>25</v>
      </c>
    </row>
    <row r="1872" spans="1:5" hidden="1" x14ac:dyDescent="0.25">
      <c r="A1872" s="3">
        <v>11864</v>
      </c>
      <c r="B1872" s="5">
        <v>6704414.7249999996</v>
      </c>
      <c r="C1872" s="5">
        <v>595171.63470000005</v>
      </c>
      <c r="D1872" s="5">
        <v>673.85450000000003</v>
      </c>
      <c r="E1872" s="3" t="s">
        <v>25</v>
      </c>
    </row>
    <row r="1873" spans="1:5" hidden="1" x14ac:dyDescent="0.25">
      <c r="A1873" s="3">
        <v>11865</v>
      </c>
      <c r="B1873" s="5">
        <v>6704414.5180000002</v>
      </c>
      <c r="C1873" s="5">
        <v>595171.32830000005</v>
      </c>
      <c r="D1873" s="5">
        <v>673.89469999999994</v>
      </c>
      <c r="E1873" s="3" t="s">
        <v>25</v>
      </c>
    </row>
    <row r="1874" spans="1:5" hidden="1" x14ac:dyDescent="0.25">
      <c r="A1874" s="3">
        <v>11866</v>
      </c>
      <c r="B1874" s="5">
        <v>6704412.5219999999</v>
      </c>
      <c r="C1874" s="5">
        <v>595168.38540000003</v>
      </c>
      <c r="D1874" s="5">
        <v>674.41139999999996</v>
      </c>
      <c r="E1874" s="3" t="s">
        <v>25</v>
      </c>
    </row>
    <row r="1875" spans="1:5" hidden="1" x14ac:dyDescent="0.25">
      <c r="A1875" s="3">
        <v>11867</v>
      </c>
      <c r="B1875" s="5">
        <v>6704411.1940000001</v>
      </c>
      <c r="C1875" s="5">
        <v>595166.4264</v>
      </c>
      <c r="D1875" s="5">
        <v>674.90869999999995</v>
      </c>
      <c r="E1875" s="3" t="s">
        <v>25</v>
      </c>
    </row>
    <row r="1876" spans="1:5" hidden="1" x14ac:dyDescent="0.25">
      <c r="A1876" s="3">
        <v>11868</v>
      </c>
      <c r="B1876" s="5">
        <v>6704409.7350000003</v>
      </c>
      <c r="C1876" s="5">
        <v>595164.27520000003</v>
      </c>
      <c r="D1876" s="5">
        <v>675.19690000000003</v>
      </c>
      <c r="E1876" s="3" t="s">
        <v>25</v>
      </c>
    </row>
    <row r="1877" spans="1:5" hidden="1" x14ac:dyDescent="0.25">
      <c r="A1877" s="3">
        <v>11869</v>
      </c>
      <c r="B1877" s="5">
        <v>6704409.0420000004</v>
      </c>
      <c r="C1877" s="5">
        <v>595163.25280000002</v>
      </c>
      <c r="D1877" s="5">
        <v>675.41880000000003</v>
      </c>
      <c r="E1877" s="3" t="s">
        <v>25</v>
      </c>
    </row>
    <row r="1878" spans="1:5" hidden="1" x14ac:dyDescent="0.25">
      <c r="A1878" s="3">
        <v>11870</v>
      </c>
      <c r="B1878" s="5">
        <v>6704406.2779999999</v>
      </c>
      <c r="C1878" s="5">
        <v>595159.17610000004</v>
      </c>
      <c r="D1878" s="5">
        <v>676.36749999999995</v>
      </c>
      <c r="E1878" s="3" t="s">
        <v>25</v>
      </c>
    </row>
    <row r="1879" spans="1:5" hidden="1" x14ac:dyDescent="0.25">
      <c r="A1879" s="3">
        <v>11871</v>
      </c>
      <c r="B1879" s="5">
        <v>6704405.8940000003</v>
      </c>
      <c r="C1879" s="5">
        <v>595158.60979999998</v>
      </c>
      <c r="D1879" s="5">
        <v>676.49559999999997</v>
      </c>
      <c r="E1879" s="3" t="s">
        <v>25</v>
      </c>
    </row>
    <row r="1880" spans="1:5" hidden="1" x14ac:dyDescent="0.25">
      <c r="A1880" s="3">
        <v>11872</v>
      </c>
      <c r="B1880" s="5">
        <v>6704405.682</v>
      </c>
      <c r="C1880" s="5">
        <v>595158.29749999999</v>
      </c>
      <c r="D1880" s="5">
        <v>676.5729</v>
      </c>
      <c r="E1880" s="3" t="s">
        <v>25</v>
      </c>
    </row>
    <row r="1881" spans="1:5" hidden="1" x14ac:dyDescent="0.25">
      <c r="A1881" s="3">
        <v>11873</v>
      </c>
      <c r="B1881" s="5">
        <v>6704403.3130000001</v>
      </c>
      <c r="C1881" s="5">
        <v>595154.80409999995</v>
      </c>
      <c r="D1881" s="5">
        <v>678.02549999999997</v>
      </c>
      <c r="E1881" s="3" t="s">
        <v>25</v>
      </c>
    </row>
    <row r="1882" spans="1:5" hidden="1" x14ac:dyDescent="0.25">
      <c r="A1882" s="3">
        <v>11874</v>
      </c>
      <c r="B1882" s="5">
        <v>6704402.5520000001</v>
      </c>
      <c r="C1882" s="5">
        <v>595153.6814</v>
      </c>
      <c r="D1882" s="5">
        <v>678.40940000000001</v>
      </c>
      <c r="E1882" s="3" t="s">
        <v>25</v>
      </c>
    </row>
    <row r="1883" spans="1:5" hidden="1" x14ac:dyDescent="0.25">
      <c r="A1883" s="3">
        <v>11875</v>
      </c>
      <c r="B1883" s="5">
        <v>6704401.5089999996</v>
      </c>
      <c r="C1883" s="5">
        <v>595152.14260000002</v>
      </c>
      <c r="D1883" s="5">
        <v>679.13610000000006</v>
      </c>
      <c r="E1883" s="3" t="s">
        <v>25</v>
      </c>
    </row>
    <row r="1884" spans="1:5" hidden="1" x14ac:dyDescent="0.25">
      <c r="A1884" s="3">
        <v>11876</v>
      </c>
      <c r="B1884" s="5">
        <v>6704400.4579999996</v>
      </c>
      <c r="C1884" s="5">
        <v>595150.59369999997</v>
      </c>
      <c r="D1884" s="5">
        <v>679.69910000000004</v>
      </c>
      <c r="E1884" s="3" t="s">
        <v>25</v>
      </c>
    </row>
    <row r="1885" spans="1:5" hidden="1" x14ac:dyDescent="0.25">
      <c r="A1885" s="3">
        <v>11877</v>
      </c>
      <c r="B1885" s="5">
        <v>6704396.7419999996</v>
      </c>
      <c r="C1885" s="5">
        <v>595145.11300000001</v>
      </c>
      <c r="D1885" s="5">
        <v>679.74069999999995</v>
      </c>
      <c r="E1885" s="3" t="s">
        <v>25</v>
      </c>
    </row>
    <row r="1886" spans="1:5" hidden="1" x14ac:dyDescent="0.25">
      <c r="A1886" s="3">
        <v>11878</v>
      </c>
      <c r="B1886" s="5">
        <v>6704395.8389999997</v>
      </c>
      <c r="C1886" s="5">
        <v>595143.78119999997</v>
      </c>
      <c r="D1886" s="5">
        <v>679.7749</v>
      </c>
      <c r="E1886" s="3" t="s">
        <v>25</v>
      </c>
    </row>
    <row r="1887" spans="1:5" hidden="1" x14ac:dyDescent="0.25">
      <c r="A1887" s="3">
        <v>11879</v>
      </c>
      <c r="B1887" s="5">
        <v>6704391.2659999998</v>
      </c>
      <c r="C1887" s="5">
        <v>595137.03689999995</v>
      </c>
      <c r="D1887" s="5">
        <v>680.00559999999996</v>
      </c>
      <c r="E1887" s="3" t="s">
        <v>25</v>
      </c>
    </row>
    <row r="1888" spans="1:5" hidden="1" x14ac:dyDescent="0.25">
      <c r="A1888" s="3">
        <v>11880</v>
      </c>
      <c r="B1888" s="5">
        <v>6704391.0700000003</v>
      </c>
      <c r="C1888" s="5">
        <v>595136.7476</v>
      </c>
      <c r="D1888" s="5">
        <v>680.00239999999997</v>
      </c>
      <c r="E1888" s="3" t="s">
        <v>25</v>
      </c>
    </row>
    <row r="1889" spans="1:5" hidden="1" x14ac:dyDescent="0.25">
      <c r="A1889" s="3">
        <v>11881</v>
      </c>
      <c r="B1889" s="5">
        <v>6704389.3789999997</v>
      </c>
      <c r="C1889" s="5">
        <v>595134.25360000005</v>
      </c>
      <c r="D1889" s="5">
        <v>680.06600000000003</v>
      </c>
      <c r="E1889" s="3" t="s">
        <v>25</v>
      </c>
    </row>
    <row r="1890" spans="1:5" hidden="1" x14ac:dyDescent="0.25">
      <c r="A1890" s="3">
        <v>11882</v>
      </c>
      <c r="B1890" s="5">
        <v>6704386.1160000004</v>
      </c>
      <c r="C1890" s="5">
        <v>595129.44160000002</v>
      </c>
      <c r="D1890" s="5">
        <v>680.17089999999996</v>
      </c>
      <c r="E1890" s="3" t="s">
        <v>25</v>
      </c>
    </row>
    <row r="1891" spans="1:5" hidden="1" x14ac:dyDescent="0.25">
      <c r="A1891" s="3">
        <v>11883</v>
      </c>
      <c r="B1891" s="5">
        <v>6704385.7189999996</v>
      </c>
      <c r="C1891" s="5">
        <v>595128.85609999998</v>
      </c>
      <c r="D1891" s="5">
        <v>680.17269999999996</v>
      </c>
      <c r="E1891" s="3" t="s">
        <v>25</v>
      </c>
    </row>
    <row r="1892" spans="1:5" hidden="1" x14ac:dyDescent="0.25">
      <c r="A1892" s="3">
        <v>11884</v>
      </c>
      <c r="B1892" s="5">
        <v>6704378.0240000002</v>
      </c>
      <c r="C1892" s="5">
        <v>595117.50789999997</v>
      </c>
      <c r="D1892" s="5">
        <v>680.30460000000005</v>
      </c>
      <c r="E1892" s="3" t="s">
        <v>25</v>
      </c>
    </row>
    <row r="1893" spans="1:5" hidden="1" x14ac:dyDescent="0.25">
      <c r="A1893" s="3">
        <v>11885</v>
      </c>
      <c r="B1893" s="5">
        <v>6704377.2170000002</v>
      </c>
      <c r="C1893" s="5">
        <v>595116.3175</v>
      </c>
      <c r="D1893" s="5">
        <v>680.3152</v>
      </c>
      <c r="E1893" s="3" t="s">
        <v>25</v>
      </c>
    </row>
    <row r="1894" spans="1:5" hidden="1" x14ac:dyDescent="0.25">
      <c r="A1894" s="3">
        <v>11886</v>
      </c>
      <c r="B1894" s="5">
        <v>6704373.9119999995</v>
      </c>
      <c r="C1894" s="5">
        <v>595111.44259999995</v>
      </c>
      <c r="D1894" s="5">
        <v>680.26199999999994</v>
      </c>
      <c r="E1894" s="3" t="s">
        <v>25</v>
      </c>
    </row>
    <row r="1895" spans="1:5" hidden="1" x14ac:dyDescent="0.25">
      <c r="A1895" s="3">
        <v>11887</v>
      </c>
      <c r="B1895" s="5">
        <v>6704372.267</v>
      </c>
      <c r="C1895" s="5">
        <v>595109.01749999996</v>
      </c>
      <c r="D1895" s="5">
        <v>680.27110000000005</v>
      </c>
      <c r="E1895" s="3" t="s">
        <v>25</v>
      </c>
    </row>
    <row r="1896" spans="1:5" hidden="1" x14ac:dyDescent="0.25">
      <c r="A1896" s="3">
        <v>11888</v>
      </c>
      <c r="B1896" s="5">
        <v>6704366.9730000002</v>
      </c>
      <c r="C1896" s="5">
        <v>595101.20900000003</v>
      </c>
      <c r="D1896" s="5">
        <v>680.31280000000004</v>
      </c>
      <c r="E1896" s="3" t="s">
        <v>25</v>
      </c>
    </row>
    <row r="1897" spans="1:5" hidden="1" x14ac:dyDescent="0.25">
      <c r="A1897" s="3">
        <v>11889</v>
      </c>
      <c r="B1897" s="5">
        <v>6704364.3619999997</v>
      </c>
      <c r="C1897" s="5">
        <v>595097.35889999999</v>
      </c>
      <c r="D1897" s="5">
        <v>680.32140000000004</v>
      </c>
      <c r="E1897" s="3" t="s">
        <v>25</v>
      </c>
    </row>
    <row r="1898" spans="1:5" hidden="1" x14ac:dyDescent="0.25">
      <c r="A1898" s="3">
        <v>11890</v>
      </c>
      <c r="B1898" s="5">
        <v>6704357.4289999995</v>
      </c>
      <c r="C1898" s="5">
        <v>595087.13379999995</v>
      </c>
      <c r="D1898" s="5">
        <v>680.28719999999998</v>
      </c>
      <c r="E1898" s="3" t="s">
        <v>25</v>
      </c>
    </row>
    <row r="1899" spans="1:5" hidden="1" x14ac:dyDescent="0.25">
      <c r="A1899" s="3">
        <v>11891</v>
      </c>
      <c r="B1899" s="5">
        <v>6704357.3609999996</v>
      </c>
      <c r="C1899" s="5">
        <v>595087.03350000002</v>
      </c>
      <c r="D1899" s="5">
        <v>680.28710000000001</v>
      </c>
      <c r="E1899" s="3" t="s">
        <v>25</v>
      </c>
    </row>
    <row r="1900" spans="1:5" hidden="1" x14ac:dyDescent="0.25">
      <c r="A1900" s="3">
        <v>11892</v>
      </c>
      <c r="B1900" s="5">
        <v>6704351.9469999997</v>
      </c>
      <c r="C1900" s="5">
        <v>595079.05009999999</v>
      </c>
      <c r="D1900" s="5">
        <v>680.32780000000002</v>
      </c>
      <c r="E1900" s="3" t="s">
        <v>25</v>
      </c>
    </row>
    <row r="1901" spans="1:5" hidden="1" x14ac:dyDescent="0.25">
      <c r="A1901" s="3">
        <v>11893</v>
      </c>
      <c r="B1901" s="5">
        <v>6704351.8439999996</v>
      </c>
      <c r="C1901" s="5">
        <v>595078.89690000005</v>
      </c>
      <c r="D1901" s="5">
        <v>680.32920000000001</v>
      </c>
      <c r="E1901" s="3" t="s">
        <v>25</v>
      </c>
    </row>
    <row r="1902" spans="1:5" hidden="1" x14ac:dyDescent="0.25">
      <c r="A1902" s="3">
        <v>11894</v>
      </c>
      <c r="B1902" s="5">
        <v>6704346.4929999998</v>
      </c>
      <c r="C1902" s="5">
        <v>595071.00630000001</v>
      </c>
      <c r="D1902" s="5">
        <v>680.37459999999999</v>
      </c>
      <c r="E1902" s="3" t="s">
        <v>25</v>
      </c>
    </row>
    <row r="1903" spans="1:5" hidden="1" x14ac:dyDescent="0.25">
      <c r="A1903" s="3">
        <v>11895</v>
      </c>
      <c r="B1903" s="5">
        <v>6704345.6210000003</v>
      </c>
      <c r="C1903" s="5">
        <v>595069.72030000004</v>
      </c>
      <c r="D1903" s="5">
        <v>680.36950000000002</v>
      </c>
      <c r="E1903" s="3" t="s">
        <v>25</v>
      </c>
    </row>
    <row r="1904" spans="1:5" hidden="1" x14ac:dyDescent="0.25">
      <c r="A1904" s="3">
        <v>11896</v>
      </c>
      <c r="B1904" s="5">
        <v>6704341.0930000003</v>
      </c>
      <c r="C1904" s="5">
        <v>595063.04240000003</v>
      </c>
      <c r="D1904" s="5">
        <v>680.29010000000005</v>
      </c>
      <c r="E1904" s="3" t="s">
        <v>25</v>
      </c>
    </row>
    <row r="1905" spans="1:5" hidden="1" x14ac:dyDescent="0.25">
      <c r="A1905" s="3">
        <v>11897</v>
      </c>
      <c r="B1905" s="5">
        <v>6704338.6349999998</v>
      </c>
      <c r="C1905" s="5">
        <v>595059.41619999998</v>
      </c>
      <c r="D1905" s="5">
        <v>680.29309999999998</v>
      </c>
      <c r="E1905" s="3" t="s">
        <v>25</v>
      </c>
    </row>
    <row r="1906" spans="1:5" hidden="1" x14ac:dyDescent="0.25">
      <c r="A1906" s="3">
        <v>11898</v>
      </c>
      <c r="B1906" s="5">
        <v>6704333.1370000001</v>
      </c>
      <c r="C1906" s="5">
        <v>595051.30909999995</v>
      </c>
      <c r="D1906" s="5">
        <v>680.3587</v>
      </c>
      <c r="E1906" s="3" t="s">
        <v>25</v>
      </c>
    </row>
    <row r="1907" spans="1:5" hidden="1" x14ac:dyDescent="0.25">
      <c r="A1907" s="3">
        <v>11899</v>
      </c>
      <c r="B1907" s="5">
        <v>6704330.392</v>
      </c>
      <c r="C1907" s="5">
        <v>595047.25959999999</v>
      </c>
      <c r="D1907" s="5">
        <v>680.43629999999996</v>
      </c>
      <c r="E1907" s="3" t="s">
        <v>25</v>
      </c>
    </row>
    <row r="1908" spans="1:5" hidden="1" x14ac:dyDescent="0.25">
      <c r="A1908" s="3">
        <v>11900</v>
      </c>
      <c r="B1908" s="5">
        <v>6704323.6040000003</v>
      </c>
      <c r="C1908" s="5">
        <v>595037.24860000005</v>
      </c>
      <c r="D1908" s="5">
        <v>680.62760000000003</v>
      </c>
      <c r="E1908" s="3" t="s">
        <v>25</v>
      </c>
    </row>
    <row r="1909" spans="1:5" hidden="1" x14ac:dyDescent="0.25">
      <c r="A1909" s="3">
        <v>11901</v>
      </c>
      <c r="B1909" s="5">
        <v>6704318.085</v>
      </c>
      <c r="C1909" s="5">
        <v>595029.10979999998</v>
      </c>
      <c r="D1909" s="5">
        <v>680.75440000000003</v>
      </c>
      <c r="E1909" s="3" t="s">
        <v>25</v>
      </c>
    </row>
    <row r="1910" spans="1:5" hidden="1" x14ac:dyDescent="0.25">
      <c r="A1910" s="3">
        <v>11902</v>
      </c>
      <c r="B1910" s="5">
        <v>6704315.7829999998</v>
      </c>
      <c r="C1910" s="5">
        <v>595025.71499999997</v>
      </c>
      <c r="D1910" s="5">
        <v>680.79560000000004</v>
      </c>
      <c r="E1910" s="3" t="s">
        <v>25</v>
      </c>
    </row>
    <row r="1911" spans="1:5" hidden="1" x14ac:dyDescent="0.25">
      <c r="A1911" s="3">
        <v>11903</v>
      </c>
      <c r="B1911" s="5">
        <v>6704314.0460000001</v>
      </c>
      <c r="C1911" s="5">
        <v>595023.15379999997</v>
      </c>
      <c r="D1911" s="5">
        <v>680.8587</v>
      </c>
      <c r="E1911" s="3" t="s">
        <v>25</v>
      </c>
    </row>
    <row r="1912" spans="1:5" hidden="1" x14ac:dyDescent="0.25">
      <c r="A1912" s="3">
        <v>11904</v>
      </c>
      <c r="B1912" s="5">
        <v>6704312.3619999997</v>
      </c>
      <c r="C1912" s="5">
        <v>595020.66960000002</v>
      </c>
      <c r="D1912" s="5">
        <v>680.91250000000002</v>
      </c>
      <c r="E1912" s="3" t="s">
        <v>25</v>
      </c>
    </row>
    <row r="1913" spans="1:5" hidden="1" x14ac:dyDescent="0.25">
      <c r="A1913" s="3">
        <v>11905</v>
      </c>
      <c r="B1913" s="5">
        <v>6704311.3530000001</v>
      </c>
      <c r="C1913" s="5">
        <v>595019.1814</v>
      </c>
      <c r="D1913" s="5">
        <v>680.93029999999999</v>
      </c>
      <c r="E1913" s="3" t="s">
        <v>25</v>
      </c>
    </row>
    <row r="1914" spans="1:5" hidden="1" x14ac:dyDescent="0.25">
      <c r="A1914" s="3">
        <v>11906</v>
      </c>
      <c r="B1914" s="5">
        <v>6704308.6689999998</v>
      </c>
      <c r="C1914" s="5">
        <v>595015.22340000002</v>
      </c>
      <c r="D1914" s="5">
        <v>681.04660000000001</v>
      </c>
      <c r="E1914" s="3" t="s">
        <v>25</v>
      </c>
    </row>
    <row r="1915" spans="1:5" hidden="1" x14ac:dyDescent="0.25">
      <c r="A1915" s="3">
        <v>11907</v>
      </c>
      <c r="B1915" s="5">
        <v>6704308.432</v>
      </c>
      <c r="C1915" s="5">
        <v>595014.87320000003</v>
      </c>
      <c r="D1915" s="5">
        <v>681.05489999999998</v>
      </c>
      <c r="E1915" s="3" t="s">
        <v>25</v>
      </c>
    </row>
    <row r="1916" spans="1:5" hidden="1" x14ac:dyDescent="0.25">
      <c r="A1916" s="3">
        <v>11908</v>
      </c>
      <c r="B1916" s="5">
        <v>6704308.375</v>
      </c>
      <c r="C1916" s="5">
        <v>595014.78899999999</v>
      </c>
      <c r="D1916" s="5">
        <v>681.05759999999998</v>
      </c>
      <c r="E1916" s="3" t="s">
        <v>25</v>
      </c>
    </row>
    <row r="1917" spans="1:5" hidden="1" x14ac:dyDescent="0.25">
      <c r="A1917" s="3">
        <v>11909</v>
      </c>
      <c r="B1917" s="5">
        <v>6704305.3760000002</v>
      </c>
      <c r="C1917" s="5">
        <v>595010.36710000003</v>
      </c>
      <c r="D1917" s="5">
        <v>681.19069999999999</v>
      </c>
      <c r="E1917" s="3" t="s">
        <v>25</v>
      </c>
    </row>
    <row r="1918" spans="1:5" hidden="1" x14ac:dyDescent="0.25">
      <c r="A1918" s="3">
        <v>11910</v>
      </c>
      <c r="B1918" s="5">
        <v>6704304.3480000002</v>
      </c>
      <c r="C1918" s="5">
        <v>595008.85080000001</v>
      </c>
      <c r="D1918" s="5">
        <v>681.23429999999996</v>
      </c>
      <c r="E1918" s="3" t="s">
        <v>25</v>
      </c>
    </row>
    <row r="1919" spans="1:5" hidden="1" x14ac:dyDescent="0.25">
      <c r="A1919" s="3">
        <v>11911</v>
      </c>
      <c r="B1919" s="5">
        <v>6704303.1830000002</v>
      </c>
      <c r="C1919" s="5">
        <v>595007.13219999999</v>
      </c>
      <c r="D1919" s="5">
        <v>681.29079999999999</v>
      </c>
      <c r="E1919" s="3" t="s">
        <v>25</v>
      </c>
    </row>
    <row r="1920" spans="1:5" hidden="1" x14ac:dyDescent="0.25">
      <c r="A1920" s="3">
        <v>11912</v>
      </c>
      <c r="B1920" s="5">
        <v>6704301.2110000001</v>
      </c>
      <c r="C1920" s="5">
        <v>595004.22349999996</v>
      </c>
      <c r="D1920" s="5">
        <v>681.39520000000005</v>
      </c>
      <c r="E1920" s="3" t="s">
        <v>25</v>
      </c>
    </row>
    <row r="1921" spans="1:5" hidden="1" x14ac:dyDescent="0.25">
      <c r="A1921" s="3">
        <v>11913</v>
      </c>
      <c r="B1921" s="5">
        <v>6704300.0549999997</v>
      </c>
      <c r="C1921" s="5">
        <v>595002.51930000004</v>
      </c>
      <c r="D1921" s="5">
        <v>681.43269999999995</v>
      </c>
      <c r="E1921" s="3" t="s">
        <v>25</v>
      </c>
    </row>
    <row r="1922" spans="1:5" hidden="1" x14ac:dyDescent="0.25">
      <c r="A1922" s="3">
        <v>11914</v>
      </c>
      <c r="B1922" s="5">
        <v>6704298.8289999999</v>
      </c>
      <c r="C1922" s="5">
        <v>595000.71189999999</v>
      </c>
      <c r="D1922" s="5">
        <v>681.46730000000002</v>
      </c>
      <c r="E1922" s="3" t="s">
        <v>25</v>
      </c>
    </row>
    <row r="1923" spans="1:5" hidden="1" x14ac:dyDescent="0.25">
      <c r="A1923" s="3">
        <v>11915</v>
      </c>
      <c r="B1923" s="5">
        <v>6704297.7010000004</v>
      </c>
      <c r="C1923" s="5">
        <v>594999.04740000004</v>
      </c>
      <c r="D1923" s="5">
        <v>681.50210000000004</v>
      </c>
      <c r="E1923" s="3" t="s">
        <v>25</v>
      </c>
    </row>
    <row r="1924" spans="1:5" hidden="1" x14ac:dyDescent="0.25">
      <c r="A1924" s="3">
        <v>11916</v>
      </c>
      <c r="B1924" s="5">
        <v>6704294.3590000002</v>
      </c>
      <c r="C1924" s="5">
        <v>594994.11829999997</v>
      </c>
      <c r="D1924" s="5">
        <v>681.5607</v>
      </c>
      <c r="E1924" s="3" t="s">
        <v>25</v>
      </c>
    </row>
    <row r="1925" spans="1:5" hidden="1" x14ac:dyDescent="0.25">
      <c r="A1925" s="3">
        <v>11917</v>
      </c>
      <c r="B1925" s="5">
        <v>6704294.2149999999</v>
      </c>
      <c r="C1925" s="5">
        <v>594993.90639999998</v>
      </c>
      <c r="D1925" s="5">
        <v>681.56420000000003</v>
      </c>
      <c r="E1925" s="3" t="s">
        <v>25</v>
      </c>
    </row>
    <row r="1926" spans="1:5" hidden="1" x14ac:dyDescent="0.25">
      <c r="A1926" s="3">
        <v>11918</v>
      </c>
      <c r="B1926" s="5">
        <v>6704294.1349999998</v>
      </c>
      <c r="C1926" s="5">
        <v>594993.78780000005</v>
      </c>
      <c r="D1926" s="5">
        <v>681.56669999999997</v>
      </c>
      <c r="E1926" s="3" t="s">
        <v>25</v>
      </c>
    </row>
    <row r="1927" spans="1:5" hidden="1" x14ac:dyDescent="0.25">
      <c r="A1927" s="3">
        <v>11919</v>
      </c>
      <c r="B1927" s="5">
        <v>6704293.8250000002</v>
      </c>
      <c r="C1927" s="5">
        <v>594993.33140000002</v>
      </c>
      <c r="D1927" s="5">
        <v>681.57479999999998</v>
      </c>
      <c r="E1927" s="3" t="s">
        <v>25</v>
      </c>
    </row>
    <row r="1928" spans="1:5" hidden="1" x14ac:dyDescent="0.25">
      <c r="A1928" s="3">
        <v>11920</v>
      </c>
      <c r="B1928" s="5">
        <v>6704293.4879999999</v>
      </c>
      <c r="C1928" s="5">
        <v>594992.83380000002</v>
      </c>
      <c r="D1928" s="5">
        <v>681.59479999999996</v>
      </c>
      <c r="E1928" s="3" t="s">
        <v>25</v>
      </c>
    </row>
    <row r="1929" spans="1:5" hidden="1" x14ac:dyDescent="0.25">
      <c r="A1929" s="3">
        <v>11921</v>
      </c>
      <c r="B1929" s="5">
        <v>6704291.8799999999</v>
      </c>
      <c r="C1929" s="5">
        <v>594990.46340000001</v>
      </c>
      <c r="D1929" s="5">
        <v>681.71619999999996</v>
      </c>
      <c r="E1929" s="3" t="s">
        <v>25</v>
      </c>
    </row>
    <row r="1930" spans="1:5" hidden="1" x14ac:dyDescent="0.25">
      <c r="A1930" s="3">
        <v>11922</v>
      </c>
      <c r="B1930" s="5">
        <v>6704290.2209999999</v>
      </c>
      <c r="C1930" s="5">
        <v>594988.01619999995</v>
      </c>
      <c r="D1930" s="5">
        <v>681.78340000000003</v>
      </c>
      <c r="E1930" s="3" t="s">
        <v>25</v>
      </c>
    </row>
    <row r="1931" spans="1:5" hidden="1" x14ac:dyDescent="0.25">
      <c r="A1931" s="3">
        <v>11923</v>
      </c>
      <c r="B1931" s="5">
        <v>6704289.6349999998</v>
      </c>
      <c r="C1931" s="5">
        <v>594987.15229999996</v>
      </c>
      <c r="D1931" s="5">
        <v>681.78959999999995</v>
      </c>
      <c r="E1931" s="3" t="s">
        <v>25</v>
      </c>
    </row>
    <row r="1932" spans="1:5" hidden="1" x14ac:dyDescent="0.25">
      <c r="A1932" s="3">
        <v>11924</v>
      </c>
      <c r="B1932" s="5">
        <v>6704288.682</v>
      </c>
      <c r="C1932" s="5">
        <v>594985.74699999997</v>
      </c>
      <c r="D1932" s="5">
        <v>681.82</v>
      </c>
      <c r="E1932" s="3" t="s">
        <v>25</v>
      </c>
    </row>
    <row r="1933" spans="1:5" hidden="1" x14ac:dyDescent="0.25">
      <c r="A1933" s="3">
        <v>11925</v>
      </c>
      <c r="B1933" s="5">
        <v>6704286.7379999999</v>
      </c>
      <c r="C1933" s="5">
        <v>594982.87959999999</v>
      </c>
      <c r="D1933" s="5">
        <v>681.87279999999998</v>
      </c>
      <c r="E1933" s="3" t="s">
        <v>25</v>
      </c>
    </row>
    <row r="1934" spans="1:5" hidden="1" x14ac:dyDescent="0.25">
      <c r="A1934" s="3">
        <v>11926</v>
      </c>
      <c r="B1934" s="5">
        <v>6704285.7800000003</v>
      </c>
      <c r="C1934" s="5">
        <v>594981.46620000002</v>
      </c>
      <c r="D1934" s="5">
        <v>681.87800000000004</v>
      </c>
      <c r="E1934" s="3" t="s">
        <v>25</v>
      </c>
    </row>
    <row r="1935" spans="1:5" hidden="1" x14ac:dyDescent="0.25">
      <c r="A1935" s="3">
        <v>11927</v>
      </c>
      <c r="B1935" s="5">
        <v>6704284.3130000001</v>
      </c>
      <c r="C1935" s="5">
        <v>594979.3027</v>
      </c>
      <c r="D1935" s="5">
        <v>681.89660000000003</v>
      </c>
      <c r="E1935" s="3" t="s">
        <v>25</v>
      </c>
    </row>
    <row r="1936" spans="1:5" hidden="1" x14ac:dyDescent="0.25">
      <c r="A1936" s="3">
        <v>11928</v>
      </c>
      <c r="B1936" s="5">
        <v>6704283.4720000001</v>
      </c>
      <c r="C1936" s="5">
        <v>594978.06270000001</v>
      </c>
      <c r="D1936" s="5">
        <v>681.92780000000005</v>
      </c>
      <c r="E1936" s="3" t="s">
        <v>25</v>
      </c>
    </row>
    <row r="1937" spans="1:5" hidden="1" x14ac:dyDescent="0.25">
      <c r="A1937" s="3">
        <v>11929</v>
      </c>
      <c r="B1937" s="5">
        <v>6704281.773</v>
      </c>
      <c r="C1937" s="5">
        <v>594975.55649999995</v>
      </c>
      <c r="D1937" s="5">
        <v>682.00099999999998</v>
      </c>
      <c r="E1937" s="3" t="s">
        <v>25</v>
      </c>
    </row>
    <row r="1938" spans="1:5" hidden="1" x14ac:dyDescent="0.25">
      <c r="A1938" s="3">
        <v>11930</v>
      </c>
      <c r="B1938" s="5">
        <v>6704281.0089999996</v>
      </c>
      <c r="C1938" s="5">
        <v>594974.43079999997</v>
      </c>
      <c r="D1938" s="5">
        <v>682.03650000000005</v>
      </c>
      <c r="E1938" s="3" t="s">
        <v>25</v>
      </c>
    </row>
    <row r="1939" spans="1:5" hidden="1" x14ac:dyDescent="0.25">
      <c r="A1939" s="3">
        <v>11931</v>
      </c>
      <c r="B1939" s="5">
        <v>6704280.335</v>
      </c>
      <c r="C1939" s="5">
        <v>594973.43579999998</v>
      </c>
      <c r="D1939" s="5">
        <v>682.05309999999997</v>
      </c>
      <c r="E1939" s="3" t="s">
        <v>25</v>
      </c>
    </row>
    <row r="1940" spans="1:5" hidden="1" x14ac:dyDescent="0.25">
      <c r="A1940" s="3">
        <v>11932</v>
      </c>
      <c r="B1940" s="5">
        <v>6704279.7450000001</v>
      </c>
      <c r="C1940" s="5">
        <v>594972.56660000002</v>
      </c>
      <c r="D1940" s="5">
        <v>682.0557</v>
      </c>
      <c r="E1940" s="3" t="s">
        <v>25</v>
      </c>
    </row>
    <row r="1941" spans="1:5" hidden="1" x14ac:dyDescent="0.25">
      <c r="A1941" s="3">
        <v>11933</v>
      </c>
      <c r="B1941" s="5">
        <v>6704278.7879999997</v>
      </c>
      <c r="C1941" s="5">
        <v>594971.15540000005</v>
      </c>
      <c r="D1941" s="5">
        <v>682.19169999999997</v>
      </c>
      <c r="E1941" s="3" t="s">
        <v>25</v>
      </c>
    </row>
    <row r="1942" spans="1:5" hidden="1" x14ac:dyDescent="0.25">
      <c r="A1942" s="3">
        <v>11934</v>
      </c>
      <c r="B1942" s="5">
        <v>6704277.0290000001</v>
      </c>
      <c r="C1942" s="5">
        <v>594968.56099999999</v>
      </c>
      <c r="D1942" s="5">
        <v>682.26250000000005</v>
      </c>
      <c r="E1942" s="3" t="s">
        <v>25</v>
      </c>
    </row>
    <row r="1943" spans="1:5" hidden="1" x14ac:dyDescent="0.25">
      <c r="A1943" s="3">
        <v>11935</v>
      </c>
      <c r="B1943" s="5">
        <v>6704276.8810000001</v>
      </c>
      <c r="C1943" s="5">
        <v>594968.34239999996</v>
      </c>
      <c r="D1943" s="5">
        <v>682.32439999999997</v>
      </c>
      <c r="E1943" s="3" t="s">
        <v>25</v>
      </c>
    </row>
    <row r="1944" spans="1:5" hidden="1" x14ac:dyDescent="0.25">
      <c r="A1944" s="3">
        <v>11936</v>
      </c>
      <c r="B1944" s="5">
        <v>6704276.1579999998</v>
      </c>
      <c r="C1944" s="5">
        <v>594967.27639999997</v>
      </c>
      <c r="D1944" s="5">
        <v>682.35900000000004</v>
      </c>
      <c r="E1944" s="3" t="s">
        <v>25</v>
      </c>
    </row>
    <row r="1945" spans="1:5" hidden="1" x14ac:dyDescent="0.25">
      <c r="A1945" s="3">
        <v>11937</v>
      </c>
      <c r="B1945" s="5">
        <v>6704275.8689999999</v>
      </c>
      <c r="C1945" s="5">
        <v>594966.8504</v>
      </c>
      <c r="D1945" s="5">
        <v>682.38499999999999</v>
      </c>
      <c r="E1945" s="3" t="s">
        <v>25</v>
      </c>
    </row>
    <row r="1946" spans="1:5" hidden="1" x14ac:dyDescent="0.25">
      <c r="A1946" s="3">
        <v>11938</v>
      </c>
      <c r="B1946" s="5">
        <v>6703948.5999999996</v>
      </c>
      <c r="C1946" s="5">
        <v>595771.15579999995</v>
      </c>
      <c r="D1946" s="5">
        <v>683.00649999999996</v>
      </c>
      <c r="E1946" s="3" t="s">
        <v>26</v>
      </c>
    </row>
    <row r="1947" spans="1:5" hidden="1" x14ac:dyDescent="0.25">
      <c r="A1947" s="3">
        <v>11939</v>
      </c>
      <c r="B1947" s="5">
        <v>6703948.534</v>
      </c>
      <c r="C1947" s="5">
        <v>595771.00730000006</v>
      </c>
      <c r="D1947" s="5">
        <v>683.00220000000002</v>
      </c>
      <c r="E1947" s="3" t="s">
        <v>26</v>
      </c>
    </row>
    <row r="1948" spans="1:5" hidden="1" x14ac:dyDescent="0.25">
      <c r="A1948" s="3">
        <v>11940</v>
      </c>
      <c r="B1948" s="5">
        <v>6703948.3650000002</v>
      </c>
      <c r="C1948" s="5">
        <v>595770.62360000005</v>
      </c>
      <c r="D1948" s="5">
        <v>683.00729999999999</v>
      </c>
      <c r="E1948" s="3" t="s">
        <v>26</v>
      </c>
    </row>
    <row r="1949" spans="1:5" hidden="1" x14ac:dyDescent="0.25">
      <c r="A1949" s="3">
        <v>11941</v>
      </c>
      <c r="B1949" s="5">
        <v>6703948.0980000002</v>
      </c>
      <c r="C1949" s="5">
        <v>595770.01969999995</v>
      </c>
      <c r="D1949" s="5">
        <v>683.12599999999998</v>
      </c>
      <c r="E1949" s="3" t="s">
        <v>26</v>
      </c>
    </row>
    <row r="1950" spans="1:5" hidden="1" x14ac:dyDescent="0.25">
      <c r="A1950" s="3">
        <v>11942</v>
      </c>
      <c r="B1950" s="5">
        <v>6703947.699</v>
      </c>
      <c r="C1950" s="5">
        <v>595769.11719999998</v>
      </c>
      <c r="D1950" s="5">
        <v>683.01760000000002</v>
      </c>
      <c r="E1950" s="3" t="s">
        <v>26</v>
      </c>
    </row>
    <row r="1951" spans="1:5" hidden="1" x14ac:dyDescent="0.25">
      <c r="A1951" s="3">
        <v>11943</v>
      </c>
      <c r="B1951" s="5">
        <v>6703947.415</v>
      </c>
      <c r="C1951" s="5">
        <v>595768.47499999998</v>
      </c>
      <c r="D1951" s="5">
        <v>682.89149999999995</v>
      </c>
      <c r="E1951" s="3" t="s">
        <v>26</v>
      </c>
    </row>
    <row r="1952" spans="1:5" hidden="1" x14ac:dyDescent="0.25">
      <c r="A1952" s="3">
        <v>11944</v>
      </c>
      <c r="B1952" s="5">
        <v>6703947.1200000001</v>
      </c>
      <c r="C1952" s="5">
        <v>595767.80980000005</v>
      </c>
      <c r="D1952" s="5">
        <v>682.85900000000004</v>
      </c>
      <c r="E1952" s="3" t="s">
        <v>26</v>
      </c>
    </row>
    <row r="1953" spans="1:5" hidden="1" x14ac:dyDescent="0.25">
      <c r="A1953" s="3">
        <v>11945</v>
      </c>
      <c r="B1953" s="5">
        <v>6703946.8420000002</v>
      </c>
      <c r="C1953" s="5">
        <v>595767.17940000002</v>
      </c>
      <c r="D1953" s="5">
        <v>682.84199999999998</v>
      </c>
      <c r="E1953" s="3" t="s">
        <v>26</v>
      </c>
    </row>
    <row r="1954" spans="1:5" hidden="1" x14ac:dyDescent="0.25">
      <c r="A1954" s="3">
        <v>11946</v>
      </c>
      <c r="B1954" s="5">
        <v>6703946.0250000004</v>
      </c>
      <c r="C1954" s="5">
        <v>595765.33219999995</v>
      </c>
      <c r="D1954" s="5">
        <v>682.7278</v>
      </c>
      <c r="E1954" s="3" t="s">
        <v>26</v>
      </c>
    </row>
    <row r="1955" spans="1:5" hidden="1" x14ac:dyDescent="0.25">
      <c r="A1955" s="3">
        <v>11947</v>
      </c>
      <c r="B1955" s="5">
        <v>6703945.7819999997</v>
      </c>
      <c r="C1955" s="5">
        <v>595764.78330000001</v>
      </c>
      <c r="D1955" s="5">
        <v>682.66399999999999</v>
      </c>
      <c r="E1955" s="3" t="s">
        <v>26</v>
      </c>
    </row>
    <row r="1956" spans="1:5" hidden="1" x14ac:dyDescent="0.25">
      <c r="A1956" s="3">
        <v>11948</v>
      </c>
      <c r="B1956" s="5">
        <v>6703945.7010000004</v>
      </c>
      <c r="C1956" s="5">
        <v>595764.5993</v>
      </c>
      <c r="D1956" s="5">
        <v>682.66980000000001</v>
      </c>
      <c r="E1956" s="3" t="s">
        <v>26</v>
      </c>
    </row>
    <row r="1957" spans="1:5" hidden="1" x14ac:dyDescent="0.25">
      <c r="A1957" s="3">
        <v>11949</v>
      </c>
      <c r="B1957" s="5">
        <v>6703944.8930000002</v>
      </c>
      <c r="C1957" s="5">
        <v>595762.77150000003</v>
      </c>
      <c r="D1957" s="5">
        <v>682.46900000000005</v>
      </c>
      <c r="E1957" s="3" t="s">
        <v>26</v>
      </c>
    </row>
    <row r="1958" spans="1:5" hidden="1" x14ac:dyDescent="0.25">
      <c r="A1958" s="3">
        <v>11950</v>
      </c>
      <c r="B1958" s="5">
        <v>6703944.4529999997</v>
      </c>
      <c r="C1958" s="5">
        <v>595761.7757</v>
      </c>
      <c r="D1958" s="5">
        <v>682.35659999999996</v>
      </c>
      <c r="E1958" s="3" t="s">
        <v>26</v>
      </c>
    </row>
    <row r="1959" spans="1:5" hidden="1" x14ac:dyDescent="0.25">
      <c r="A1959" s="3">
        <v>11951</v>
      </c>
      <c r="B1959" s="5">
        <v>6703944.2120000003</v>
      </c>
      <c r="C1959" s="5">
        <v>595761.23199999996</v>
      </c>
      <c r="D1959" s="5">
        <v>682.31539999999995</v>
      </c>
      <c r="E1959" s="3" t="s">
        <v>26</v>
      </c>
    </row>
    <row r="1960" spans="1:5" hidden="1" x14ac:dyDescent="0.25">
      <c r="A1960" s="3">
        <v>11952</v>
      </c>
      <c r="B1960" s="5">
        <v>6703944.148</v>
      </c>
      <c r="C1960" s="5">
        <v>595761.08719999995</v>
      </c>
      <c r="D1960" s="5">
        <v>682.30780000000004</v>
      </c>
      <c r="E1960" s="3" t="s">
        <v>26</v>
      </c>
    </row>
    <row r="1961" spans="1:5" hidden="1" x14ac:dyDescent="0.25">
      <c r="A1961" s="3">
        <v>11953</v>
      </c>
      <c r="B1961" s="5">
        <v>6703944.0650000004</v>
      </c>
      <c r="C1961" s="5">
        <v>595760.9</v>
      </c>
      <c r="D1961" s="5">
        <v>682.2894</v>
      </c>
      <c r="E1961" s="3" t="s">
        <v>26</v>
      </c>
    </row>
    <row r="1962" spans="1:5" hidden="1" x14ac:dyDescent="0.25">
      <c r="A1962" s="3">
        <v>11954</v>
      </c>
      <c r="B1962" s="5">
        <v>6703943.3250000002</v>
      </c>
      <c r="C1962" s="5">
        <v>595759.22479999997</v>
      </c>
      <c r="D1962" s="5">
        <v>682.19090000000006</v>
      </c>
      <c r="E1962" s="3" t="s">
        <v>26</v>
      </c>
    </row>
    <row r="1963" spans="1:5" hidden="1" x14ac:dyDescent="0.25">
      <c r="A1963" s="3">
        <v>11955</v>
      </c>
      <c r="B1963" s="5">
        <v>6703942.8049999997</v>
      </c>
      <c r="C1963" s="5">
        <v>595758.04850000003</v>
      </c>
      <c r="D1963" s="5">
        <v>682.15520000000004</v>
      </c>
      <c r="E1963" s="3" t="s">
        <v>26</v>
      </c>
    </row>
    <row r="1964" spans="1:5" hidden="1" x14ac:dyDescent="0.25">
      <c r="A1964" s="3">
        <v>11956</v>
      </c>
      <c r="B1964" s="5">
        <v>6703941.2570000002</v>
      </c>
      <c r="C1964" s="5">
        <v>595754.54890000005</v>
      </c>
      <c r="D1964" s="5">
        <v>682.06479999999999</v>
      </c>
      <c r="E1964" s="3" t="s">
        <v>26</v>
      </c>
    </row>
    <row r="1965" spans="1:5" hidden="1" x14ac:dyDescent="0.25">
      <c r="A1965" s="3">
        <v>11957</v>
      </c>
      <c r="B1965" s="5">
        <v>6703940.267</v>
      </c>
      <c r="C1965" s="5">
        <v>595752.3101</v>
      </c>
      <c r="D1965" s="5">
        <v>682.0154</v>
      </c>
      <c r="E1965" s="3" t="s">
        <v>26</v>
      </c>
    </row>
    <row r="1966" spans="1:5" hidden="1" x14ac:dyDescent="0.25">
      <c r="A1966" s="3">
        <v>11958</v>
      </c>
      <c r="B1966" s="5">
        <v>6703939.193</v>
      </c>
      <c r="C1966" s="5">
        <v>595749.87939999998</v>
      </c>
      <c r="D1966" s="5">
        <v>681.98969999999997</v>
      </c>
      <c r="E1966" s="3" t="s">
        <v>26</v>
      </c>
    </row>
    <row r="1967" spans="1:5" hidden="1" x14ac:dyDescent="0.25">
      <c r="A1967" s="3">
        <v>11959</v>
      </c>
      <c r="B1967" s="5">
        <v>6703938.7410000004</v>
      </c>
      <c r="C1967" s="5">
        <v>595748.85809999995</v>
      </c>
      <c r="D1967" s="5">
        <v>681.96569999999997</v>
      </c>
      <c r="E1967" s="3" t="s">
        <v>26</v>
      </c>
    </row>
    <row r="1968" spans="1:5" hidden="1" x14ac:dyDescent="0.25">
      <c r="A1968" s="3">
        <v>11960</v>
      </c>
      <c r="B1968" s="5">
        <v>6703938.5060000001</v>
      </c>
      <c r="C1968" s="5">
        <v>595748.32539999997</v>
      </c>
      <c r="D1968" s="5">
        <v>681.93359999999996</v>
      </c>
      <c r="E1968" s="3" t="s">
        <v>26</v>
      </c>
    </row>
    <row r="1969" spans="1:5" hidden="1" x14ac:dyDescent="0.25">
      <c r="A1969" s="3">
        <v>11961</v>
      </c>
      <c r="B1969" s="5">
        <v>6703938.4210000001</v>
      </c>
      <c r="C1969" s="5">
        <v>595748.13280000002</v>
      </c>
      <c r="D1969" s="5">
        <v>681.92949999999996</v>
      </c>
      <c r="E1969" s="3" t="s">
        <v>26</v>
      </c>
    </row>
    <row r="1970" spans="1:5" hidden="1" x14ac:dyDescent="0.25">
      <c r="A1970" s="3">
        <v>11962</v>
      </c>
      <c r="B1970" s="5">
        <v>6703937.9780000001</v>
      </c>
      <c r="C1970" s="5">
        <v>595747.13230000006</v>
      </c>
      <c r="D1970" s="5">
        <v>681.91210000000001</v>
      </c>
      <c r="E1970" s="3" t="s">
        <v>26</v>
      </c>
    </row>
    <row r="1971" spans="1:5" hidden="1" x14ac:dyDescent="0.25">
      <c r="A1971" s="3">
        <v>11963</v>
      </c>
      <c r="B1971" s="5">
        <v>6703936.0750000002</v>
      </c>
      <c r="C1971" s="5">
        <v>595742.8273</v>
      </c>
      <c r="D1971" s="5">
        <v>681.73199999999997</v>
      </c>
      <c r="E1971" s="3" t="s">
        <v>26</v>
      </c>
    </row>
    <row r="1972" spans="1:5" hidden="1" x14ac:dyDescent="0.25">
      <c r="A1972" s="3">
        <v>11964</v>
      </c>
      <c r="B1972" s="5">
        <v>6703935.96</v>
      </c>
      <c r="C1972" s="5">
        <v>595742.56830000004</v>
      </c>
      <c r="D1972" s="5">
        <v>681.71799999999996</v>
      </c>
      <c r="E1972" s="3" t="s">
        <v>26</v>
      </c>
    </row>
    <row r="1973" spans="1:5" hidden="1" x14ac:dyDescent="0.25">
      <c r="A1973" s="3">
        <v>11965</v>
      </c>
      <c r="B1973" s="5">
        <v>6703935.693</v>
      </c>
      <c r="C1973" s="5">
        <v>595741.96400000004</v>
      </c>
      <c r="D1973" s="5">
        <v>681.68389999999999</v>
      </c>
      <c r="E1973" s="3" t="s">
        <v>26</v>
      </c>
    </row>
    <row r="1974" spans="1:5" hidden="1" x14ac:dyDescent="0.25">
      <c r="A1974" s="3">
        <v>11966</v>
      </c>
      <c r="B1974" s="5">
        <v>6703933.3720000004</v>
      </c>
      <c r="C1974" s="5">
        <v>595736.71400000004</v>
      </c>
      <c r="D1974" s="5">
        <v>681.44299999999998</v>
      </c>
      <c r="E1974" s="3" t="s">
        <v>26</v>
      </c>
    </row>
    <row r="1975" spans="1:5" hidden="1" x14ac:dyDescent="0.25">
      <c r="A1975" s="3">
        <v>11967</v>
      </c>
      <c r="B1975" s="5">
        <v>6703932.8490000004</v>
      </c>
      <c r="C1975" s="5">
        <v>595735.53240000003</v>
      </c>
      <c r="D1975" s="5">
        <v>681.42849999999999</v>
      </c>
      <c r="E1975" s="3" t="s">
        <v>26</v>
      </c>
    </row>
    <row r="1976" spans="1:5" hidden="1" x14ac:dyDescent="0.25">
      <c r="A1976" s="3">
        <v>11968</v>
      </c>
      <c r="B1976" s="5">
        <v>6703930.0219999999</v>
      </c>
      <c r="C1976" s="5">
        <v>595729.13800000004</v>
      </c>
      <c r="D1976" s="5">
        <v>681.40920000000006</v>
      </c>
      <c r="E1976" s="3" t="s">
        <v>26</v>
      </c>
    </row>
    <row r="1977" spans="1:5" hidden="1" x14ac:dyDescent="0.25">
      <c r="A1977" s="3">
        <v>11969</v>
      </c>
      <c r="B1977" s="5">
        <v>6703929.8049999997</v>
      </c>
      <c r="C1977" s="5">
        <v>595728.64780000004</v>
      </c>
      <c r="D1977" s="5">
        <v>681.40949999999998</v>
      </c>
      <c r="E1977" s="3" t="s">
        <v>26</v>
      </c>
    </row>
    <row r="1978" spans="1:5" hidden="1" x14ac:dyDescent="0.25">
      <c r="A1978" s="3">
        <v>11970</v>
      </c>
      <c r="B1978" s="5">
        <v>6703928.7400000002</v>
      </c>
      <c r="C1978" s="5">
        <v>595726.23930000002</v>
      </c>
      <c r="D1978" s="5">
        <v>681.35339999999997</v>
      </c>
      <c r="E1978" s="3" t="s">
        <v>26</v>
      </c>
    </row>
    <row r="1979" spans="1:5" hidden="1" x14ac:dyDescent="0.25">
      <c r="A1979" s="3">
        <v>11971</v>
      </c>
      <c r="B1979" s="5">
        <v>6703926.1909999996</v>
      </c>
      <c r="C1979" s="5">
        <v>595720.473</v>
      </c>
      <c r="D1979" s="5">
        <v>681.16200000000003</v>
      </c>
      <c r="E1979" s="3" t="s">
        <v>26</v>
      </c>
    </row>
    <row r="1980" spans="1:5" hidden="1" x14ac:dyDescent="0.25">
      <c r="A1980" s="3">
        <v>11972</v>
      </c>
      <c r="B1980" s="5">
        <v>6703925.0279999999</v>
      </c>
      <c r="C1980" s="5">
        <v>595717.84369999997</v>
      </c>
      <c r="D1980" s="5">
        <v>681.11109999999996</v>
      </c>
      <c r="E1980" s="3" t="s">
        <v>26</v>
      </c>
    </row>
    <row r="1981" spans="1:5" hidden="1" x14ac:dyDescent="0.25">
      <c r="A1981" s="3">
        <v>11973</v>
      </c>
      <c r="B1981" s="5">
        <v>6703922.5839999998</v>
      </c>
      <c r="C1981" s="5">
        <v>595712.31599999999</v>
      </c>
      <c r="D1981" s="5">
        <v>681.03210000000001</v>
      </c>
      <c r="E1981" s="3" t="s">
        <v>26</v>
      </c>
    </row>
    <row r="1982" spans="1:5" hidden="1" x14ac:dyDescent="0.25">
      <c r="A1982" s="3">
        <v>11974</v>
      </c>
      <c r="B1982" s="5">
        <v>6703921.4340000004</v>
      </c>
      <c r="C1982" s="5">
        <v>595709.71459999995</v>
      </c>
      <c r="D1982" s="5">
        <v>680.93740000000003</v>
      </c>
      <c r="E1982" s="3" t="s">
        <v>26</v>
      </c>
    </row>
    <row r="1983" spans="1:5" hidden="1" x14ac:dyDescent="0.25">
      <c r="A1983" s="3">
        <v>11975</v>
      </c>
      <c r="B1983" s="5">
        <v>6703919.9670000002</v>
      </c>
      <c r="C1983" s="5">
        <v>595706.39580000006</v>
      </c>
      <c r="D1983" s="5">
        <v>680.8252</v>
      </c>
      <c r="E1983" s="3" t="s">
        <v>26</v>
      </c>
    </row>
    <row r="1984" spans="1:5" hidden="1" x14ac:dyDescent="0.25">
      <c r="A1984" s="3">
        <v>11976</v>
      </c>
      <c r="B1984" s="5">
        <v>6703918.9759999998</v>
      </c>
      <c r="C1984" s="5">
        <v>595704.15370000002</v>
      </c>
      <c r="D1984" s="5">
        <v>680.80629999999996</v>
      </c>
      <c r="E1984" s="3" t="s">
        <v>26</v>
      </c>
    </row>
    <row r="1985" spans="1:5" hidden="1" x14ac:dyDescent="0.25">
      <c r="A1985" s="3">
        <v>11977</v>
      </c>
      <c r="B1985" s="5">
        <v>6703918.4069999997</v>
      </c>
      <c r="C1985" s="5">
        <v>595702.86820000003</v>
      </c>
      <c r="D1985" s="5">
        <v>680.75109999999995</v>
      </c>
      <c r="E1985" s="3" t="s">
        <v>26</v>
      </c>
    </row>
    <row r="1986" spans="1:5" hidden="1" x14ac:dyDescent="0.25">
      <c r="A1986" s="3">
        <v>11978</v>
      </c>
      <c r="B1986" s="5">
        <v>6703917.4759999998</v>
      </c>
      <c r="C1986" s="5">
        <v>595700.76170000003</v>
      </c>
      <c r="D1986" s="5">
        <v>680.66099999999994</v>
      </c>
      <c r="E1986" s="3" t="s">
        <v>26</v>
      </c>
    </row>
    <row r="1987" spans="1:5" hidden="1" x14ac:dyDescent="0.25">
      <c r="A1987" s="3">
        <v>11979</v>
      </c>
      <c r="B1987" s="5">
        <v>6703915.5130000003</v>
      </c>
      <c r="C1987" s="5">
        <v>595696.32250000001</v>
      </c>
      <c r="D1987" s="5">
        <v>680.57069999999999</v>
      </c>
      <c r="E1987" s="3" t="s">
        <v>26</v>
      </c>
    </row>
    <row r="1988" spans="1:5" hidden="1" x14ac:dyDescent="0.25">
      <c r="A1988" s="3">
        <v>11980</v>
      </c>
      <c r="B1988" s="5">
        <v>6703915.3789999997</v>
      </c>
      <c r="C1988" s="5">
        <v>595696.02029999997</v>
      </c>
      <c r="D1988" s="5">
        <v>680.56420000000003</v>
      </c>
      <c r="E1988" s="3" t="s">
        <v>26</v>
      </c>
    </row>
    <row r="1989" spans="1:5" hidden="1" x14ac:dyDescent="0.25">
      <c r="A1989" s="3">
        <v>11981</v>
      </c>
      <c r="B1989" s="5">
        <v>6703915.3490000004</v>
      </c>
      <c r="C1989" s="5">
        <v>595695.95180000004</v>
      </c>
      <c r="D1989" s="5">
        <v>680.56449999999995</v>
      </c>
      <c r="E1989" s="3" t="s">
        <v>26</v>
      </c>
    </row>
    <row r="1990" spans="1:5" hidden="1" x14ac:dyDescent="0.25">
      <c r="A1990" s="3">
        <v>11982</v>
      </c>
      <c r="B1990" s="5">
        <v>6703914.0559999999</v>
      </c>
      <c r="C1990" s="5">
        <v>595693.02679999999</v>
      </c>
      <c r="D1990" s="5">
        <v>680.55150000000003</v>
      </c>
      <c r="E1990" s="3" t="s">
        <v>26</v>
      </c>
    </row>
    <row r="1991" spans="1:5" hidden="1" x14ac:dyDescent="0.25">
      <c r="A1991" s="3">
        <v>11983</v>
      </c>
      <c r="B1991" s="5">
        <v>6703912.6150000002</v>
      </c>
      <c r="C1991" s="5">
        <v>595689.76699999999</v>
      </c>
      <c r="D1991" s="5">
        <v>680.4402</v>
      </c>
      <c r="E1991" s="3" t="s">
        <v>26</v>
      </c>
    </row>
    <row r="1992" spans="1:5" hidden="1" x14ac:dyDescent="0.25">
      <c r="A1992" s="3">
        <v>11984</v>
      </c>
      <c r="B1992" s="5">
        <v>6703912.1129999999</v>
      </c>
      <c r="C1992" s="5">
        <v>595688.63230000006</v>
      </c>
      <c r="D1992" s="5">
        <v>680.42330000000004</v>
      </c>
      <c r="E1992" s="3" t="s">
        <v>26</v>
      </c>
    </row>
    <row r="1993" spans="1:5" hidden="1" x14ac:dyDescent="0.25">
      <c r="A1993" s="3">
        <v>11985</v>
      </c>
      <c r="B1993" s="5">
        <v>6703911.7139999997</v>
      </c>
      <c r="C1993" s="5">
        <v>595687.73</v>
      </c>
      <c r="D1993" s="5">
        <v>680.39419999999996</v>
      </c>
      <c r="E1993" s="3" t="s">
        <v>26</v>
      </c>
    </row>
    <row r="1994" spans="1:5" hidden="1" x14ac:dyDescent="0.25">
      <c r="A1994" s="3">
        <v>11986</v>
      </c>
      <c r="B1994" s="5">
        <v>6703911.4119999995</v>
      </c>
      <c r="C1994" s="5">
        <v>595687.04639999999</v>
      </c>
      <c r="D1994" s="5">
        <v>680.34960000000001</v>
      </c>
      <c r="E1994" s="3" t="s">
        <v>26</v>
      </c>
    </row>
    <row r="1995" spans="1:5" hidden="1" x14ac:dyDescent="0.25">
      <c r="A1995" s="3">
        <v>11987</v>
      </c>
      <c r="B1995" s="5">
        <v>6703909.4069999997</v>
      </c>
      <c r="C1995" s="5">
        <v>595682.51260000002</v>
      </c>
      <c r="D1995" s="5">
        <v>680.26110000000006</v>
      </c>
      <c r="E1995" s="3" t="s">
        <v>26</v>
      </c>
    </row>
    <row r="1996" spans="1:5" hidden="1" x14ac:dyDescent="0.25">
      <c r="A1996" s="3">
        <v>11988</v>
      </c>
      <c r="B1996" s="5">
        <v>6703908.2300000004</v>
      </c>
      <c r="C1996" s="5">
        <v>595679.84979999997</v>
      </c>
      <c r="D1996" s="5">
        <v>680.34490000000005</v>
      </c>
      <c r="E1996" s="3" t="s">
        <v>26</v>
      </c>
    </row>
    <row r="1997" spans="1:5" hidden="1" x14ac:dyDescent="0.25">
      <c r="A1997" s="3">
        <v>11989</v>
      </c>
      <c r="B1997" s="5">
        <v>6703907.341</v>
      </c>
      <c r="C1997" s="5">
        <v>595677.83900000004</v>
      </c>
      <c r="D1997" s="5">
        <v>680.26940000000002</v>
      </c>
      <c r="E1997" s="3" t="s">
        <v>26</v>
      </c>
    </row>
    <row r="1998" spans="1:5" hidden="1" x14ac:dyDescent="0.25">
      <c r="A1998" s="3">
        <v>11990</v>
      </c>
      <c r="B1998" s="5">
        <v>6703906.1330000004</v>
      </c>
      <c r="C1998" s="5">
        <v>595675.10699999996</v>
      </c>
      <c r="D1998" s="5">
        <v>680.25940000000003</v>
      </c>
      <c r="E1998" s="3" t="s">
        <v>26</v>
      </c>
    </row>
    <row r="1999" spans="1:5" hidden="1" x14ac:dyDescent="0.25">
      <c r="A1999" s="3">
        <v>11991</v>
      </c>
      <c r="B1999" s="5">
        <v>6703904.6919999998</v>
      </c>
      <c r="C1999" s="5">
        <v>595671.84900000005</v>
      </c>
      <c r="D1999" s="5">
        <v>680.18340000000001</v>
      </c>
      <c r="E1999" s="3" t="s">
        <v>26</v>
      </c>
    </row>
    <row r="2000" spans="1:5" hidden="1" x14ac:dyDescent="0.25">
      <c r="A2000" s="3">
        <v>11992</v>
      </c>
      <c r="B2000" s="5">
        <v>6703903.4380000001</v>
      </c>
      <c r="C2000" s="5">
        <v>595669.01269999996</v>
      </c>
      <c r="D2000" s="5">
        <v>680.16669999999999</v>
      </c>
      <c r="E2000" s="3" t="s">
        <v>26</v>
      </c>
    </row>
    <row r="2001" spans="1:5" hidden="1" x14ac:dyDescent="0.25">
      <c r="A2001" s="3">
        <v>11993</v>
      </c>
      <c r="B2001" s="5">
        <v>6703902.9479999999</v>
      </c>
      <c r="C2001" s="5">
        <v>595667.90399999998</v>
      </c>
      <c r="D2001" s="5">
        <v>680.15940000000001</v>
      </c>
      <c r="E2001" s="3" t="s">
        <v>26</v>
      </c>
    </row>
    <row r="2002" spans="1:5" hidden="1" x14ac:dyDescent="0.25">
      <c r="A2002" s="3">
        <v>11994</v>
      </c>
      <c r="B2002" s="5">
        <v>6703902.6370000001</v>
      </c>
      <c r="C2002" s="5">
        <v>595667.20050000004</v>
      </c>
      <c r="D2002" s="5">
        <v>680.15030000000002</v>
      </c>
      <c r="E2002" s="3" t="s">
        <v>26</v>
      </c>
    </row>
    <row r="2003" spans="1:5" hidden="1" x14ac:dyDescent="0.25">
      <c r="A2003" s="3">
        <v>11995</v>
      </c>
      <c r="B2003" s="5">
        <v>6703899.2709999997</v>
      </c>
      <c r="C2003" s="5">
        <v>595659.5882</v>
      </c>
      <c r="D2003" s="5">
        <v>680.0684</v>
      </c>
      <c r="E2003" s="3" t="s">
        <v>26</v>
      </c>
    </row>
    <row r="2004" spans="1:5" hidden="1" x14ac:dyDescent="0.25">
      <c r="A2004" s="3">
        <v>11996</v>
      </c>
      <c r="B2004" s="5">
        <v>6703899.0719999997</v>
      </c>
      <c r="C2004" s="5">
        <v>595659.13679999998</v>
      </c>
      <c r="D2004" s="5">
        <v>680.05759999999998</v>
      </c>
      <c r="E2004" s="3" t="s">
        <v>26</v>
      </c>
    </row>
    <row r="2005" spans="1:5" hidden="1" x14ac:dyDescent="0.25">
      <c r="A2005" s="3">
        <v>11997</v>
      </c>
      <c r="B2005" s="5">
        <v>6703895.8789999997</v>
      </c>
      <c r="C2005" s="5">
        <v>595651.91480000003</v>
      </c>
      <c r="D2005" s="5">
        <v>679.86810000000003</v>
      </c>
      <c r="E2005" s="3" t="s">
        <v>26</v>
      </c>
    </row>
    <row r="2006" spans="1:5" hidden="1" x14ac:dyDescent="0.25">
      <c r="A2006" s="3">
        <v>11998</v>
      </c>
      <c r="B2006" s="5">
        <v>6703895.5070000002</v>
      </c>
      <c r="C2006" s="5">
        <v>595651.07460000005</v>
      </c>
      <c r="D2006" s="5">
        <v>679.85559999999998</v>
      </c>
      <c r="E2006" s="3" t="s">
        <v>26</v>
      </c>
    </row>
    <row r="2007" spans="1:5" hidden="1" x14ac:dyDescent="0.25">
      <c r="A2007" s="3">
        <v>11999</v>
      </c>
      <c r="B2007" s="5">
        <v>6703895.3940000003</v>
      </c>
      <c r="C2007" s="5">
        <v>595650.81850000005</v>
      </c>
      <c r="D2007" s="5">
        <v>679.84289999999999</v>
      </c>
      <c r="E2007" s="3" t="s">
        <v>26</v>
      </c>
    </row>
    <row r="2008" spans="1:5" hidden="1" x14ac:dyDescent="0.25">
      <c r="A2008" s="3">
        <v>12000</v>
      </c>
      <c r="B2008" s="5">
        <v>6703892.0259999996</v>
      </c>
      <c r="C2008" s="5">
        <v>595643.20019999996</v>
      </c>
      <c r="D2008" s="5">
        <v>679.51400000000001</v>
      </c>
      <c r="E2008" s="3" t="s">
        <v>26</v>
      </c>
    </row>
    <row r="2009" spans="1:5" hidden="1" x14ac:dyDescent="0.25">
      <c r="A2009" s="3">
        <v>12001</v>
      </c>
      <c r="B2009" s="5">
        <v>6703891.8300000001</v>
      </c>
      <c r="C2009" s="5">
        <v>595642.7585</v>
      </c>
      <c r="D2009" s="5">
        <v>679.48609999999996</v>
      </c>
      <c r="E2009" s="3" t="s">
        <v>26</v>
      </c>
    </row>
    <row r="2010" spans="1:5" hidden="1" x14ac:dyDescent="0.25">
      <c r="A2010" s="3">
        <v>12002</v>
      </c>
      <c r="B2010" s="5">
        <v>6703891.5839999998</v>
      </c>
      <c r="C2010" s="5">
        <v>595642.20149999997</v>
      </c>
      <c r="D2010" s="5">
        <v>679.47490000000005</v>
      </c>
      <c r="E2010" s="3" t="s">
        <v>26</v>
      </c>
    </row>
    <row r="2011" spans="1:5" hidden="1" x14ac:dyDescent="0.25">
      <c r="A2011" s="3">
        <v>12003</v>
      </c>
      <c r="B2011" s="5">
        <v>6703888.3169999998</v>
      </c>
      <c r="C2011" s="5">
        <v>595634.81339999998</v>
      </c>
      <c r="D2011" s="5">
        <v>679.30029999999999</v>
      </c>
      <c r="E2011" s="3" t="s">
        <v>26</v>
      </c>
    </row>
    <row r="2012" spans="1:5" hidden="1" x14ac:dyDescent="0.25">
      <c r="A2012" s="3">
        <v>12004</v>
      </c>
      <c r="B2012" s="5">
        <v>6703888.0250000004</v>
      </c>
      <c r="C2012" s="5">
        <v>595634.152</v>
      </c>
      <c r="D2012" s="5">
        <v>679.28250000000003</v>
      </c>
      <c r="E2012" s="3" t="s">
        <v>26</v>
      </c>
    </row>
    <row r="2013" spans="1:5" hidden="1" x14ac:dyDescent="0.25">
      <c r="A2013" s="3">
        <v>12005</v>
      </c>
      <c r="B2013" s="5">
        <v>6703884.6749999998</v>
      </c>
      <c r="C2013" s="5">
        <v>595626.57440000004</v>
      </c>
      <c r="D2013" s="5">
        <v>679.28620000000001</v>
      </c>
      <c r="E2013" s="3" t="s">
        <v>26</v>
      </c>
    </row>
    <row r="2014" spans="1:5" hidden="1" x14ac:dyDescent="0.25">
      <c r="A2014" s="3">
        <v>12006</v>
      </c>
      <c r="B2014" s="5">
        <v>6703884.3499999996</v>
      </c>
      <c r="C2014" s="5">
        <v>595625.84100000001</v>
      </c>
      <c r="D2014" s="5">
        <v>679.27809999999999</v>
      </c>
      <c r="E2014" s="3" t="s">
        <v>26</v>
      </c>
    </row>
    <row r="2015" spans="1:5" hidden="1" x14ac:dyDescent="0.25">
      <c r="A2015" s="3">
        <v>12007</v>
      </c>
      <c r="B2015" s="5">
        <v>6703884.1919999998</v>
      </c>
      <c r="C2015" s="5">
        <v>595625.4817</v>
      </c>
      <c r="D2015" s="5">
        <v>679.28030000000001</v>
      </c>
      <c r="E2015" s="3" t="s">
        <v>26</v>
      </c>
    </row>
    <row r="2016" spans="1:5" hidden="1" x14ac:dyDescent="0.25">
      <c r="A2016" s="3">
        <v>12008</v>
      </c>
      <c r="B2016" s="5">
        <v>6703880.7419999996</v>
      </c>
      <c r="C2016" s="5">
        <v>595617.67909999995</v>
      </c>
      <c r="D2016" s="5">
        <v>679.32979999999998</v>
      </c>
      <c r="E2016" s="3" t="s">
        <v>26</v>
      </c>
    </row>
    <row r="2017" spans="1:5" hidden="1" x14ac:dyDescent="0.25">
      <c r="A2017" s="3">
        <v>12009</v>
      </c>
      <c r="B2017" s="5">
        <v>6703880.4939999999</v>
      </c>
      <c r="C2017" s="5">
        <v>595617.11880000005</v>
      </c>
      <c r="D2017" s="5">
        <v>679.33500000000004</v>
      </c>
      <c r="E2017" s="3" t="s">
        <v>26</v>
      </c>
    </row>
    <row r="2018" spans="1:5" hidden="1" x14ac:dyDescent="0.25">
      <c r="A2018" s="3">
        <v>12010</v>
      </c>
      <c r="B2018" s="5">
        <v>6703878.1229999997</v>
      </c>
      <c r="C2018" s="5">
        <v>595611.75589999999</v>
      </c>
      <c r="D2018" s="5">
        <v>679.26800000000003</v>
      </c>
      <c r="E2018" s="3" t="s">
        <v>26</v>
      </c>
    </row>
    <row r="2019" spans="1:5" hidden="1" x14ac:dyDescent="0.25">
      <c r="A2019" s="3">
        <v>12011</v>
      </c>
      <c r="B2019" s="5">
        <v>6703876.8640000001</v>
      </c>
      <c r="C2019" s="5">
        <v>595608.90830000001</v>
      </c>
      <c r="D2019" s="5">
        <v>679.26310000000001</v>
      </c>
      <c r="E2019" s="3" t="s">
        <v>26</v>
      </c>
    </row>
    <row r="2020" spans="1:5" hidden="1" x14ac:dyDescent="0.25">
      <c r="A2020" s="3">
        <v>12012</v>
      </c>
      <c r="B2020" s="5">
        <v>6703876.7640000004</v>
      </c>
      <c r="C2020" s="5">
        <v>595608.6827</v>
      </c>
      <c r="D2020" s="5">
        <v>679.26570000000004</v>
      </c>
      <c r="E2020" s="3" t="s">
        <v>26</v>
      </c>
    </row>
    <row r="2021" spans="1:5" hidden="1" x14ac:dyDescent="0.25">
      <c r="A2021" s="3">
        <v>12013</v>
      </c>
      <c r="B2021" s="5">
        <v>6703875.1239999998</v>
      </c>
      <c r="C2021" s="5">
        <v>595604.97279999999</v>
      </c>
      <c r="D2021" s="5">
        <v>679.29190000000006</v>
      </c>
      <c r="E2021" s="3" t="s">
        <v>26</v>
      </c>
    </row>
    <row r="2022" spans="1:5" hidden="1" x14ac:dyDescent="0.25">
      <c r="A2022" s="3">
        <v>12014</v>
      </c>
      <c r="B2022" s="5">
        <v>6703873.5499999998</v>
      </c>
      <c r="C2022" s="5">
        <v>595601.41370000003</v>
      </c>
      <c r="D2022" s="5">
        <v>679.31489999999997</v>
      </c>
      <c r="E2022" s="3" t="s">
        <v>26</v>
      </c>
    </row>
    <row r="2023" spans="1:5" hidden="1" x14ac:dyDescent="0.25">
      <c r="A2023" s="3">
        <v>12015</v>
      </c>
      <c r="B2023" s="5">
        <v>6703872.7510000002</v>
      </c>
      <c r="C2023" s="5">
        <v>595599.60719999997</v>
      </c>
      <c r="D2023" s="5">
        <v>679.31269999999995</v>
      </c>
      <c r="E2023" s="3" t="s">
        <v>26</v>
      </c>
    </row>
    <row r="2024" spans="1:5" hidden="1" x14ac:dyDescent="0.25">
      <c r="A2024" s="3">
        <v>12016</v>
      </c>
      <c r="B2024" s="5">
        <v>6703871.0470000003</v>
      </c>
      <c r="C2024" s="5">
        <v>595595.75190000003</v>
      </c>
      <c r="D2024" s="5">
        <v>679.0181</v>
      </c>
      <c r="E2024" s="3" t="s">
        <v>26</v>
      </c>
    </row>
    <row r="2025" spans="1:5" hidden="1" x14ac:dyDescent="0.25">
      <c r="A2025" s="3">
        <v>12017</v>
      </c>
      <c r="B2025" s="5">
        <v>6703869.3559999997</v>
      </c>
      <c r="C2025" s="5">
        <v>595591.92799999996</v>
      </c>
      <c r="D2025" s="5">
        <v>678.62630000000001</v>
      </c>
      <c r="E2025" s="3" t="s">
        <v>26</v>
      </c>
    </row>
    <row r="2026" spans="1:5" hidden="1" x14ac:dyDescent="0.25">
      <c r="A2026" s="3">
        <v>12018</v>
      </c>
      <c r="B2026" s="5">
        <v>6703868.875</v>
      </c>
      <c r="C2026" s="5">
        <v>595590.8406</v>
      </c>
      <c r="D2026" s="5">
        <v>678.39570000000003</v>
      </c>
      <c r="E2026" s="3" t="s">
        <v>26</v>
      </c>
    </row>
    <row r="2027" spans="1:5" hidden="1" x14ac:dyDescent="0.25">
      <c r="A2027" s="3">
        <v>12019</v>
      </c>
      <c r="B2027" s="5">
        <v>6703867.2819999997</v>
      </c>
      <c r="C2027" s="5">
        <v>595587.23759999999</v>
      </c>
      <c r="D2027" s="5">
        <v>677.94460000000004</v>
      </c>
      <c r="E2027" s="3" t="s">
        <v>26</v>
      </c>
    </row>
    <row r="2028" spans="1:5" hidden="1" x14ac:dyDescent="0.25">
      <c r="A2028" s="3">
        <v>12020</v>
      </c>
      <c r="B2028" s="5">
        <v>6703865.7889999999</v>
      </c>
      <c r="C2028" s="5">
        <v>595583.86</v>
      </c>
      <c r="D2028" s="5">
        <v>677.61</v>
      </c>
      <c r="E2028" s="3" t="s">
        <v>26</v>
      </c>
    </row>
    <row r="2029" spans="1:5" hidden="1" x14ac:dyDescent="0.25">
      <c r="A2029" s="3">
        <v>12021</v>
      </c>
      <c r="B2029" s="5">
        <v>6703865.4110000003</v>
      </c>
      <c r="C2029" s="5">
        <v>595583.00439999998</v>
      </c>
      <c r="D2029" s="5">
        <v>677.40170000000001</v>
      </c>
      <c r="E2029" s="3" t="s">
        <v>26</v>
      </c>
    </row>
    <row r="2030" spans="1:5" hidden="1" x14ac:dyDescent="0.25">
      <c r="A2030" s="3">
        <v>12022</v>
      </c>
      <c r="B2030" s="5">
        <v>6703864.9879999999</v>
      </c>
      <c r="C2030" s="5">
        <v>595582.04790000001</v>
      </c>
      <c r="D2030" s="5">
        <v>677.30899999999997</v>
      </c>
      <c r="E2030" s="3" t="s">
        <v>26</v>
      </c>
    </row>
    <row r="2031" spans="1:5" hidden="1" x14ac:dyDescent="0.25">
      <c r="A2031" s="3">
        <v>12023</v>
      </c>
      <c r="B2031" s="5">
        <v>6703861.6050000004</v>
      </c>
      <c r="C2031" s="5">
        <v>595574.39670000004</v>
      </c>
      <c r="D2031" s="5">
        <v>676.62869999999998</v>
      </c>
      <c r="E2031" s="3" t="s">
        <v>26</v>
      </c>
    </row>
    <row r="2032" spans="1:5" hidden="1" x14ac:dyDescent="0.25">
      <c r="A2032" s="3">
        <v>12024</v>
      </c>
      <c r="B2032" s="5">
        <v>6703861.1869999999</v>
      </c>
      <c r="C2032" s="5">
        <v>595573.45189999999</v>
      </c>
      <c r="D2032" s="5">
        <v>676.63739999999996</v>
      </c>
      <c r="E2032" s="3" t="s">
        <v>26</v>
      </c>
    </row>
    <row r="2033" spans="1:5" hidden="1" x14ac:dyDescent="0.25">
      <c r="A2033" s="3">
        <v>12025</v>
      </c>
      <c r="B2033" s="5">
        <v>6703859.2599999998</v>
      </c>
      <c r="C2033" s="5">
        <v>595569.09310000006</v>
      </c>
      <c r="D2033" s="5">
        <v>676.18309999999997</v>
      </c>
      <c r="E2033" s="3" t="s">
        <v>26</v>
      </c>
    </row>
    <row r="2034" spans="1:5" hidden="1" x14ac:dyDescent="0.25">
      <c r="A2034" s="3">
        <v>12026</v>
      </c>
      <c r="B2034" s="5">
        <v>6703858.2309999997</v>
      </c>
      <c r="C2034" s="5">
        <v>595566.76650000003</v>
      </c>
      <c r="D2034" s="5">
        <v>676.21069999999997</v>
      </c>
      <c r="E2034" s="3" t="s">
        <v>26</v>
      </c>
    </row>
    <row r="2035" spans="1:5" hidden="1" x14ac:dyDescent="0.25">
      <c r="A2035" s="3">
        <v>12027</v>
      </c>
      <c r="B2035" s="5">
        <v>6703856.6780000003</v>
      </c>
      <c r="C2035" s="5">
        <v>595563.25419999997</v>
      </c>
      <c r="D2035" s="5">
        <v>676.32669999999996</v>
      </c>
      <c r="E2035" s="3" t="s">
        <v>26</v>
      </c>
    </row>
    <row r="2036" spans="1:5" hidden="1" x14ac:dyDescent="0.25">
      <c r="A2036" s="3">
        <v>12028</v>
      </c>
      <c r="B2036" s="5">
        <v>6703855.443</v>
      </c>
      <c r="C2036" s="5">
        <v>595560.46100000001</v>
      </c>
      <c r="D2036" s="5">
        <v>676.40589999999997</v>
      </c>
      <c r="E2036" s="3" t="s">
        <v>26</v>
      </c>
    </row>
    <row r="2037" spans="1:5" hidden="1" x14ac:dyDescent="0.25">
      <c r="A2037" s="3">
        <v>12029</v>
      </c>
      <c r="B2037" s="5">
        <v>6703854.7929999996</v>
      </c>
      <c r="C2037" s="5">
        <v>595558.99109999998</v>
      </c>
      <c r="D2037" s="5">
        <v>676.50250000000005</v>
      </c>
      <c r="E2037" s="3" t="s">
        <v>26</v>
      </c>
    </row>
    <row r="2038" spans="1:5" hidden="1" x14ac:dyDescent="0.25">
      <c r="A2038" s="3">
        <v>12030</v>
      </c>
      <c r="B2038" s="5">
        <v>6703853.1950000003</v>
      </c>
      <c r="C2038" s="5">
        <v>595555.37609999999</v>
      </c>
      <c r="D2038" s="5">
        <v>676.59789999999998</v>
      </c>
      <c r="E2038" s="3" t="s">
        <v>26</v>
      </c>
    </row>
    <row r="2039" spans="1:5" hidden="1" x14ac:dyDescent="0.25">
      <c r="A2039" s="3">
        <v>12031</v>
      </c>
      <c r="B2039" s="5">
        <v>6703852.7759999996</v>
      </c>
      <c r="C2039" s="5">
        <v>595554.42819999997</v>
      </c>
      <c r="D2039" s="5">
        <v>676.60839999999996</v>
      </c>
      <c r="E2039" s="3" t="s">
        <v>26</v>
      </c>
    </row>
    <row r="2040" spans="1:5" hidden="1" x14ac:dyDescent="0.25">
      <c r="A2040" s="3">
        <v>12032</v>
      </c>
      <c r="B2040" s="5">
        <v>6703851.1689999998</v>
      </c>
      <c r="C2040" s="5">
        <v>595550.79480000003</v>
      </c>
      <c r="D2040" s="5">
        <v>676.6653</v>
      </c>
      <c r="E2040" s="3" t="s">
        <v>26</v>
      </c>
    </row>
    <row r="2041" spans="1:5" hidden="1" x14ac:dyDescent="0.25">
      <c r="A2041" s="3">
        <v>12033</v>
      </c>
      <c r="B2041" s="5">
        <v>6703849.4189999998</v>
      </c>
      <c r="C2041" s="5">
        <v>595546.83680000005</v>
      </c>
      <c r="D2041" s="5">
        <v>676.75329999999997</v>
      </c>
      <c r="E2041" s="3" t="s">
        <v>26</v>
      </c>
    </row>
    <row r="2042" spans="1:5" hidden="1" x14ac:dyDescent="0.25">
      <c r="A2042" s="3">
        <v>12034</v>
      </c>
      <c r="B2042" s="5">
        <v>6703847.5159999998</v>
      </c>
      <c r="C2042" s="5">
        <v>595542.53189999994</v>
      </c>
      <c r="D2042" s="5">
        <v>676.84730000000002</v>
      </c>
      <c r="E2042" s="3" t="s">
        <v>26</v>
      </c>
    </row>
    <row r="2043" spans="1:5" hidden="1" x14ac:dyDescent="0.25">
      <c r="A2043" s="3">
        <v>12035</v>
      </c>
      <c r="B2043" s="5">
        <v>6703845.9879999999</v>
      </c>
      <c r="C2043" s="5">
        <v>595539.076</v>
      </c>
      <c r="D2043" s="5">
        <v>676.95920000000001</v>
      </c>
      <c r="E2043" s="3" t="s">
        <v>26</v>
      </c>
    </row>
    <row r="2044" spans="1:5" hidden="1" x14ac:dyDescent="0.25">
      <c r="A2044" s="3">
        <v>12036</v>
      </c>
      <c r="B2044" s="5">
        <v>6703843.9380000001</v>
      </c>
      <c r="C2044" s="5">
        <v>595534.43819999998</v>
      </c>
      <c r="D2044" s="5">
        <v>677.18269999999995</v>
      </c>
      <c r="E2044" s="3" t="s">
        <v>26</v>
      </c>
    </row>
    <row r="2045" spans="1:5" hidden="1" x14ac:dyDescent="0.25">
      <c r="A2045" s="3">
        <v>12037</v>
      </c>
      <c r="B2045" s="5">
        <v>6703843.4299999997</v>
      </c>
      <c r="C2045" s="5">
        <v>595533.29090000002</v>
      </c>
      <c r="D2045" s="5">
        <v>677.22310000000004</v>
      </c>
      <c r="E2045" s="3" t="s">
        <v>26</v>
      </c>
    </row>
    <row r="2046" spans="1:5" hidden="1" x14ac:dyDescent="0.25">
      <c r="A2046" s="3">
        <v>12038</v>
      </c>
      <c r="B2046" s="5">
        <v>6703842.5130000003</v>
      </c>
      <c r="C2046" s="5">
        <v>595531.21640000003</v>
      </c>
      <c r="D2046" s="5">
        <v>677.30709999999999</v>
      </c>
      <c r="E2046" s="3" t="s">
        <v>26</v>
      </c>
    </row>
    <row r="2047" spans="1:5" hidden="1" x14ac:dyDescent="0.25">
      <c r="A2047" s="3">
        <v>12039</v>
      </c>
      <c r="B2047" s="5">
        <v>6703840.5389999999</v>
      </c>
      <c r="C2047" s="5">
        <v>595526.75249999994</v>
      </c>
      <c r="D2047" s="5">
        <v>677.59349999999995</v>
      </c>
      <c r="E2047" s="3" t="s">
        <v>26</v>
      </c>
    </row>
    <row r="2048" spans="1:5" hidden="1" x14ac:dyDescent="0.25">
      <c r="A2048" s="3">
        <v>12040</v>
      </c>
      <c r="B2048" s="5">
        <v>6703839.9239999996</v>
      </c>
      <c r="C2048" s="5">
        <v>595525.36089999997</v>
      </c>
      <c r="D2048" s="5">
        <v>677.69680000000005</v>
      </c>
      <c r="E2048" s="3" t="s">
        <v>26</v>
      </c>
    </row>
    <row r="2049" spans="1:5" hidden="1" x14ac:dyDescent="0.25">
      <c r="A2049" s="3">
        <v>12041</v>
      </c>
      <c r="B2049" s="5">
        <v>6703839.0089999996</v>
      </c>
      <c r="C2049" s="5">
        <v>595523.29229999997</v>
      </c>
      <c r="D2049" s="5">
        <v>677.95309999999995</v>
      </c>
      <c r="E2049" s="3" t="s">
        <v>26</v>
      </c>
    </row>
    <row r="2050" spans="1:5" hidden="1" x14ac:dyDescent="0.25">
      <c r="A2050" s="3">
        <v>12042</v>
      </c>
      <c r="B2050" s="5">
        <v>6703837.1189999999</v>
      </c>
      <c r="C2050" s="5">
        <v>595519.01760000002</v>
      </c>
      <c r="D2050" s="5">
        <v>678.3904</v>
      </c>
      <c r="E2050" s="3" t="s">
        <v>26</v>
      </c>
    </row>
    <row r="2051" spans="1:5" hidden="1" x14ac:dyDescent="0.25">
      <c r="A2051" s="3">
        <v>12043</v>
      </c>
      <c r="B2051" s="5">
        <v>6703835.5020000003</v>
      </c>
      <c r="C2051" s="5">
        <v>595515.36</v>
      </c>
      <c r="D2051" s="5">
        <v>678.64269999999999</v>
      </c>
      <c r="E2051" s="3" t="s">
        <v>26</v>
      </c>
    </row>
    <row r="2052" spans="1:5" hidden="1" x14ac:dyDescent="0.25">
      <c r="A2052" s="3">
        <v>12044</v>
      </c>
      <c r="B2052" s="5">
        <v>6703833.7350000003</v>
      </c>
      <c r="C2052" s="5">
        <v>595511.36369999999</v>
      </c>
      <c r="D2052" s="5">
        <v>678.94349999999997</v>
      </c>
      <c r="E2052" s="3" t="s">
        <v>26</v>
      </c>
    </row>
    <row r="2053" spans="1:5" hidden="1" x14ac:dyDescent="0.25">
      <c r="A2053" s="3">
        <v>12045</v>
      </c>
      <c r="B2053" s="5">
        <v>6703831.8279999997</v>
      </c>
      <c r="C2053" s="5">
        <v>595507.04890000005</v>
      </c>
      <c r="D2053" s="5">
        <v>679.02729999999997</v>
      </c>
      <c r="E2053" s="3" t="s">
        <v>26</v>
      </c>
    </row>
    <row r="2054" spans="1:5" hidden="1" x14ac:dyDescent="0.25">
      <c r="A2054" s="3">
        <v>12046</v>
      </c>
      <c r="B2054" s="5">
        <v>6703830.307</v>
      </c>
      <c r="C2054" s="5">
        <v>595503.6091</v>
      </c>
      <c r="D2054" s="5">
        <v>678.95249999999999</v>
      </c>
      <c r="E2054" s="3" t="s">
        <v>26</v>
      </c>
    </row>
    <row r="2055" spans="1:5" hidden="1" x14ac:dyDescent="0.25">
      <c r="A2055" s="3">
        <v>12047</v>
      </c>
      <c r="B2055" s="5">
        <v>6703827.3449999997</v>
      </c>
      <c r="C2055" s="5">
        <v>595496.91150000005</v>
      </c>
      <c r="D2055" s="5">
        <v>678.86680000000001</v>
      </c>
      <c r="E2055" s="3" t="s">
        <v>26</v>
      </c>
    </row>
    <row r="2056" spans="1:5" hidden="1" x14ac:dyDescent="0.25">
      <c r="A2056" s="3">
        <v>12048</v>
      </c>
      <c r="B2056" s="5">
        <v>6703826.8159999996</v>
      </c>
      <c r="C2056" s="5">
        <v>595495.7132</v>
      </c>
      <c r="D2056" s="5">
        <v>678.85540000000003</v>
      </c>
      <c r="E2056" s="3" t="s">
        <v>26</v>
      </c>
    </row>
    <row r="2057" spans="1:5" hidden="1" x14ac:dyDescent="0.25">
      <c r="A2057" s="3">
        <v>12049</v>
      </c>
      <c r="B2057" s="5">
        <v>6703826.2869999995</v>
      </c>
      <c r="C2057" s="5">
        <v>595494.51850000001</v>
      </c>
      <c r="D2057" s="5">
        <v>678.93790000000001</v>
      </c>
      <c r="E2057" s="3" t="s">
        <v>26</v>
      </c>
    </row>
    <row r="2058" spans="1:5" hidden="1" x14ac:dyDescent="0.25">
      <c r="A2058" s="3">
        <v>12050</v>
      </c>
      <c r="B2058" s="5">
        <v>6703825.7929999996</v>
      </c>
      <c r="C2058" s="5">
        <v>595493.4007</v>
      </c>
      <c r="D2058" s="5">
        <v>678.99590000000001</v>
      </c>
      <c r="E2058" s="3" t="s">
        <v>26</v>
      </c>
    </row>
    <row r="2059" spans="1:5" hidden="1" x14ac:dyDescent="0.25">
      <c r="A2059" s="3">
        <v>12051</v>
      </c>
      <c r="B2059" s="5">
        <v>6703823.5180000002</v>
      </c>
      <c r="C2059" s="5">
        <v>595488.25439999998</v>
      </c>
      <c r="D2059" s="5">
        <v>679.26959999999997</v>
      </c>
      <c r="E2059" s="3" t="s">
        <v>26</v>
      </c>
    </row>
    <row r="2060" spans="1:5" hidden="1" x14ac:dyDescent="0.25">
      <c r="A2060" s="3">
        <v>12052</v>
      </c>
      <c r="B2060" s="5">
        <v>6703822.3140000002</v>
      </c>
      <c r="C2060" s="5">
        <v>595485.53229999996</v>
      </c>
      <c r="D2060" s="5">
        <v>679.52250000000004</v>
      </c>
      <c r="E2060" s="3" t="s">
        <v>26</v>
      </c>
    </row>
    <row r="2061" spans="1:5" hidden="1" x14ac:dyDescent="0.25">
      <c r="A2061" s="3">
        <v>12053</v>
      </c>
      <c r="B2061" s="5">
        <v>6703820.6399999997</v>
      </c>
      <c r="C2061" s="5">
        <v>595481.74470000004</v>
      </c>
      <c r="D2061" s="5">
        <v>679.82460000000003</v>
      </c>
      <c r="E2061" s="3" t="s">
        <v>26</v>
      </c>
    </row>
    <row r="2062" spans="1:5" hidden="1" x14ac:dyDescent="0.25">
      <c r="A2062" s="3">
        <v>12054</v>
      </c>
      <c r="B2062" s="5">
        <v>6703818.2309999997</v>
      </c>
      <c r="C2062" s="5">
        <v>595476.29700000002</v>
      </c>
      <c r="D2062" s="5">
        <v>680.10379999999998</v>
      </c>
      <c r="E2062" s="3" t="s">
        <v>26</v>
      </c>
    </row>
    <row r="2063" spans="1:5" hidden="1" x14ac:dyDescent="0.25">
      <c r="A2063" s="3">
        <v>12055</v>
      </c>
      <c r="B2063" s="5">
        <v>6703817.8990000002</v>
      </c>
      <c r="C2063" s="5">
        <v>595475.54590000003</v>
      </c>
      <c r="D2063" s="5">
        <v>680.11400000000003</v>
      </c>
      <c r="E2063" s="3" t="s">
        <v>26</v>
      </c>
    </row>
    <row r="2064" spans="1:5" hidden="1" x14ac:dyDescent="0.25">
      <c r="A2064" s="3">
        <v>12056</v>
      </c>
      <c r="B2064" s="5">
        <v>6703817.2740000002</v>
      </c>
      <c r="C2064" s="5">
        <v>595474.13340000005</v>
      </c>
      <c r="D2064" s="5">
        <v>680.22929999999997</v>
      </c>
      <c r="E2064" s="3" t="s">
        <v>26</v>
      </c>
    </row>
    <row r="2065" spans="1:5" hidden="1" x14ac:dyDescent="0.25">
      <c r="A2065" s="3">
        <v>12057</v>
      </c>
      <c r="B2065" s="5">
        <v>6703813.9179999996</v>
      </c>
      <c r="C2065" s="5">
        <v>595466.54150000005</v>
      </c>
      <c r="D2065" s="5">
        <v>680.45339999999999</v>
      </c>
      <c r="E2065" s="3" t="s">
        <v>26</v>
      </c>
    </row>
    <row r="2066" spans="1:5" hidden="1" x14ac:dyDescent="0.25">
      <c r="A2066" s="3">
        <v>12058</v>
      </c>
      <c r="B2066" s="5">
        <v>6703813.8339999998</v>
      </c>
      <c r="C2066" s="5">
        <v>595466.35149999999</v>
      </c>
      <c r="D2066" s="5">
        <v>680.46010000000001</v>
      </c>
      <c r="E2066" s="3" t="s">
        <v>26</v>
      </c>
    </row>
    <row r="2067" spans="1:5" hidden="1" x14ac:dyDescent="0.25">
      <c r="A2067" s="3">
        <v>12059</v>
      </c>
      <c r="B2067" s="5">
        <v>6703813.7850000001</v>
      </c>
      <c r="C2067" s="5">
        <v>595466.24239999999</v>
      </c>
      <c r="D2067" s="5">
        <v>680.4633</v>
      </c>
      <c r="E2067" s="3" t="s">
        <v>26</v>
      </c>
    </row>
    <row r="2068" spans="1:5" hidden="1" x14ac:dyDescent="0.25">
      <c r="A2068" s="3">
        <v>12060</v>
      </c>
      <c r="B2068" s="5">
        <v>6703813.7429999998</v>
      </c>
      <c r="C2068" s="5">
        <v>595466.14599999995</v>
      </c>
      <c r="D2068" s="5">
        <v>680.46469999999999</v>
      </c>
      <c r="E2068" s="3" t="s">
        <v>26</v>
      </c>
    </row>
    <row r="2069" spans="1:5" hidden="1" x14ac:dyDescent="0.25">
      <c r="A2069" s="3">
        <v>12061</v>
      </c>
      <c r="B2069" s="5">
        <v>6703813.0279999999</v>
      </c>
      <c r="C2069" s="5">
        <v>595464.52919999999</v>
      </c>
      <c r="D2069" s="5">
        <v>680.50040000000001</v>
      </c>
      <c r="E2069" s="3" t="s">
        <v>26</v>
      </c>
    </row>
    <row r="2070" spans="1:5" hidden="1" x14ac:dyDescent="0.25">
      <c r="A2070" s="3">
        <v>12062</v>
      </c>
      <c r="B2070" s="5">
        <v>6703810.3310000002</v>
      </c>
      <c r="C2070" s="5">
        <v>595458.42920000001</v>
      </c>
      <c r="D2070" s="5">
        <v>680.63610000000006</v>
      </c>
      <c r="E2070" s="3" t="s">
        <v>26</v>
      </c>
    </row>
    <row r="2071" spans="1:5" hidden="1" x14ac:dyDescent="0.25">
      <c r="A2071" s="3">
        <v>12063</v>
      </c>
      <c r="B2071" s="5">
        <v>6703808.426</v>
      </c>
      <c r="C2071" s="5">
        <v>595454.12009999994</v>
      </c>
      <c r="D2071" s="5">
        <v>680.72569999999996</v>
      </c>
      <c r="E2071" s="3" t="s">
        <v>26</v>
      </c>
    </row>
    <row r="2072" spans="1:5" hidden="1" x14ac:dyDescent="0.25">
      <c r="A2072" s="3">
        <v>12064</v>
      </c>
      <c r="B2072" s="5">
        <v>6703808.2980000004</v>
      </c>
      <c r="C2072" s="5">
        <v>595453.83039999998</v>
      </c>
      <c r="D2072" s="5">
        <v>680.73320000000001</v>
      </c>
      <c r="E2072" s="3" t="s">
        <v>26</v>
      </c>
    </row>
    <row r="2073" spans="1:5" hidden="1" x14ac:dyDescent="0.25">
      <c r="A2073" s="3">
        <v>12065</v>
      </c>
      <c r="B2073" s="5">
        <v>6703808.2110000001</v>
      </c>
      <c r="C2073" s="5">
        <v>595453.63390000002</v>
      </c>
      <c r="D2073" s="5">
        <v>680.73580000000004</v>
      </c>
      <c r="E2073" s="3" t="s">
        <v>26</v>
      </c>
    </row>
    <row r="2074" spans="1:5" hidden="1" x14ac:dyDescent="0.25">
      <c r="A2074" s="3">
        <v>12066</v>
      </c>
      <c r="B2074" s="5">
        <v>6703807.0889999997</v>
      </c>
      <c r="C2074" s="5">
        <v>595451.0969</v>
      </c>
      <c r="D2074" s="5">
        <v>680.82090000000005</v>
      </c>
      <c r="E2074" s="3" t="s">
        <v>26</v>
      </c>
    </row>
    <row r="2075" spans="1:5" hidden="1" x14ac:dyDescent="0.25">
      <c r="A2075" s="3">
        <v>12067</v>
      </c>
      <c r="B2075" s="5">
        <v>6703806.0489999996</v>
      </c>
      <c r="C2075" s="5">
        <v>595448.74479999999</v>
      </c>
      <c r="D2075" s="5">
        <v>680.95860000000005</v>
      </c>
      <c r="E2075" s="3" t="s">
        <v>26</v>
      </c>
    </row>
    <row r="2076" spans="1:5" hidden="1" x14ac:dyDescent="0.25">
      <c r="A2076" s="3">
        <v>12068</v>
      </c>
      <c r="B2076" s="5">
        <v>6703804.8169999998</v>
      </c>
      <c r="C2076" s="5">
        <v>595445.95929999999</v>
      </c>
      <c r="D2076" s="5">
        <v>681.05849999999998</v>
      </c>
      <c r="E2076" s="3" t="s">
        <v>26</v>
      </c>
    </row>
    <row r="2077" spans="1:5" hidden="1" x14ac:dyDescent="0.25">
      <c r="A2077" s="3">
        <v>12069</v>
      </c>
      <c r="B2077" s="5">
        <v>6703803.7300000004</v>
      </c>
      <c r="C2077" s="5">
        <v>595443.5</v>
      </c>
      <c r="D2077" s="5">
        <v>681.13229999999999</v>
      </c>
      <c r="E2077" s="3" t="s">
        <v>26</v>
      </c>
    </row>
    <row r="2078" spans="1:5" hidden="1" x14ac:dyDescent="0.25">
      <c r="A2078" s="3">
        <v>12070</v>
      </c>
      <c r="B2078" s="5">
        <v>6703801.5449999999</v>
      </c>
      <c r="C2078" s="5">
        <v>595438.5575</v>
      </c>
      <c r="D2078" s="5">
        <v>681.28729999999996</v>
      </c>
      <c r="E2078" s="3" t="s">
        <v>26</v>
      </c>
    </row>
    <row r="2079" spans="1:5" hidden="1" x14ac:dyDescent="0.25">
      <c r="A2079" s="3">
        <v>12071</v>
      </c>
      <c r="B2079" s="5">
        <v>6703800.3099999996</v>
      </c>
      <c r="C2079" s="5">
        <v>595435.76419999998</v>
      </c>
      <c r="D2079" s="5">
        <v>681.3587</v>
      </c>
      <c r="E2079" s="3" t="s">
        <v>26</v>
      </c>
    </row>
    <row r="2080" spans="1:5" hidden="1" x14ac:dyDescent="0.25">
      <c r="A2080" s="3">
        <v>12072</v>
      </c>
      <c r="B2080" s="5">
        <v>6703798.2359999996</v>
      </c>
      <c r="C2080" s="5">
        <v>595431.07479999994</v>
      </c>
      <c r="D2080" s="5">
        <v>681.42499999999995</v>
      </c>
      <c r="E2080" s="3" t="s">
        <v>26</v>
      </c>
    </row>
    <row r="2081" spans="1:5" hidden="1" x14ac:dyDescent="0.25">
      <c r="A2081" s="3">
        <v>12073</v>
      </c>
      <c r="B2081" s="5">
        <v>6703796.8679999998</v>
      </c>
      <c r="C2081" s="5">
        <v>595427.97990000003</v>
      </c>
      <c r="D2081" s="5">
        <v>681.47810000000004</v>
      </c>
      <c r="E2081" s="3" t="s">
        <v>26</v>
      </c>
    </row>
    <row r="2082" spans="1:5" hidden="1" x14ac:dyDescent="0.25">
      <c r="A2082" s="3">
        <v>12074</v>
      </c>
      <c r="B2082" s="5">
        <v>6703794.7759999996</v>
      </c>
      <c r="C2082" s="5">
        <v>595423.24899999995</v>
      </c>
      <c r="D2082" s="5">
        <v>681.56820000000005</v>
      </c>
      <c r="E2082" s="3" t="s">
        <v>26</v>
      </c>
    </row>
    <row r="2083" spans="1:5" hidden="1" x14ac:dyDescent="0.25">
      <c r="A2083" s="3">
        <v>12075</v>
      </c>
      <c r="B2083" s="5">
        <v>6703793.4670000002</v>
      </c>
      <c r="C2083" s="5">
        <v>595420.28729999997</v>
      </c>
      <c r="D2083" s="5">
        <v>681.63049999999998</v>
      </c>
      <c r="E2083" s="3" t="s">
        <v>26</v>
      </c>
    </row>
    <row r="2084" spans="1:5" hidden="1" x14ac:dyDescent="0.25">
      <c r="A2084" s="3">
        <v>12076</v>
      </c>
      <c r="B2084" s="5">
        <v>6703791.0379999997</v>
      </c>
      <c r="C2084" s="5">
        <v>595414.79429999995</v>
      </c>
      <c r="D2084" s="5">
        <v>681.68309999999997</v>
      </c>
      <c r="E2084" s="3" t="s">
        <v>26</v>
      </c>
    </row>
    <row r="2085" spans="1:5" hidden="1" x14ac:dyDescent="0.25">
      <c r="A2085" s="3">
        <v>12077</v>
      </c>
      <c r="B2085" s="5">
        <v>6703790.1699999999</v>
      </c>
      <c r="C2085" s="5">
        <v>595412.83039999998</v>
      </c>
      <c r="D2085" s="5">
        <v>681.71209999999996</v>
      </c>
      <c r="E2085" s="3" t="s">
        <v>26</v>
      </c>
    </row>
    <row r="2086" spans="1:5" hidden="1" x14ac:dyDescent="0.25">
      <c r="A2086" s="3">
        <v>12078</v>
      </c>
      <c r="B2086" s="5">
        <v>6703787.2249999996</v>
      </c>
      <c r="C2086" s="5">
        <v>595406.16890000005</v>
      </c>
      <c r="D2086" s="5">
        <v>681.79570000000001</v>
      </c>
      <c r="E2086" s="3" t="s">
        <v>26</v>
      </c>
    </row>
    <row r="2087" spans="1:5" hidden="1" x14ac:dyDescent="0.25">
      <c r="A2087" s="3">
        <v>12079</v>
      </c>
      <c r="B2087" s="5">
        <v>6703787.0089999996</v>
      </c>
      <c r="C2087" s="5">
        <v>595405.6814</v>
      </c>
      <c r="D2087" s="5">
        <v>681.80420000000004</v>
      </c>
      <c r="E2087" s="3" t="s">
        <v>26</v>
      </c>
    </row>
    <row r="2088" spans="1:5" hidden="1" x14ac:dyDescent="0.25">
      <c r="A2088" s="3">
        <v>12080</v>
      </c>
      <c r="B2088" s="5">
        <v>6703786.2709999997</v>
      </c>
      <c r="C2088" s="5">
        <v>595404.01280000003</v>
      </c>
      <c r="D2088" s="5">
        <v>681.86659999999995</v>
      </c>
      <c r="E2088" s="3" t="s">
        <v>26</v>
      </c>
    </row>
    <row r="2089" spans="1:5" hidden="1" x14ac:dyDescent="0.25">
      <c r="A2089" s="3">
        <v>12081</v>
      </c>
      <c r="B2089" s="5">
        <v>6703785.0020000003</v>
      </c>
      <c r="C2089" s="5">
        <v>595401.14269999997</v>
      </c>
      <c r="D2089" s="5">
        <v>681.95150000000001</v>
      </c>
      <c r="E2089" s="3" t="s">
        <v>26</v>
      </c>
    </row>
    <row r="2090" spans="1:5" hidden="1" x14ac:dyDescent="0.25">
      <c r="A2090" s="3">
        <v>12082</v>
      </c>
      <c r="B2090" s="5">
        <v>6703783.8059999999</v>
      </c>
      <c r="C2090" s="5">
        <v>595398.4375</v>
      </c>
      <c r="D2090" s="5">
        <v>682.04049999999995</v>
      </c>
      <c r="E2090" s="3" t="s">
        <v>26</v>
      </c>
    </row>
    <row r="2091" spans="1:5" hidden="1" x14ac:dyDescent="0.25">
      <c r="A2091" s="3">
        <v>12083</v>
      </c>
      <c r="B2091" s="5">
        <v>6703783.6840000004</v>
      </c>
      <c r="C2091" s="5">
        <v>595398.16209999996</v>
      </c>
      <c r="D2091" s="5">
        <v>682.03489999999999</v>
      </c>
      <c r="E2091" s="3" t="s">
        <v>26</v>
      </c>
    </row>
    <row r="2092" spans="1:5" hidden="1" x14ac:dyDescent="0.25">
      <c r="A2092" s="3">
        <v>12084</v>
      </c>
      <c r="B2092" s="5">
        <v>6703783.5429999996</v>
      </c>
      <c r="C2092" s="5">
        <v>595397.84169999999</v>
      </c>
      <c r="D2092" s="5">
        <v>682.02809999999999</v>
      </c>
      <c r="E2092" s="3" t="s">
        <v>26</v>
      </c>
    </row>
    <row r="2093" spans="1:5" hidden="1" x14ac:dyDescent="0.25">
      <c r="A2093" s="3">
        <v>12085</v>
      </c>
      <c r="B2093" s="5">
        <v>6703781.1200000001</v>
      </c>
      <c r="C2093" s="5">
        <v>595392.36120000004</v>
      </c>
      <c r="D2093" s="5">
        <v>682.22230000000002</v>
      </c>
      <c r="E2093" s="3" t="s">
        <v>26</v>
      </c>
    </row>
    <row r="2094" spans="1:5" hidden="1" x14ac:dyDescent="0.25">
      <c r="A2094" s="3">
        <v>12086</v>
      </c>
      <c r="B2094" s="5">
        <v>6703779.5650000004</v>
      </c>
      <c r="C2094" s="5">
        <v>595388.84530000004</v>
      </c>
      <c r="D2094" s="5">
        <v>682.59389999999996</v>
      </c>
      <c r="E2094" s="3" t="s">
        <v>26</v>
      </c>
    </row>
    <row r="2095" spans="1:5" hidden="1" x14ac:dyDescent="0.25">
      <c r="A2095" s="3">
        <v>12087</v>
      </c>
      <c r="B2095" s="5">
        <v>6703569.9199999999</v>
      </c>
      <c r="C2095" s="5">
        <v>596112.0969</v>
      </c>
      <c r="D2095" s="5">
        <v>682.43190000000004</v>
      </c>
      <c r="E2095" s="3" t="s">
        <v>27</v>
      </c>
    </row>
    <row r="2096" spans="1:5" hidden="1" x14ac:dyDescent="0.25">
      <c r="A2096" s="3">
        <v>12088</v>
      </c>
      <c r="B2096" s="5">
        <v>6703569.8470000001</v>
      </c>
      <c r="C2096" s="5">
        <v>596111.95479999995</v>
      </c>
      <c r="D2096" s="5">
        <v>682.43259999999998</v>
      </c>
      <c r="E2096" s="3" t="s">
        <v>27</v>
      </c>
    </row>
    <row r="2097" spans="1:5" hidden="1" x14ac:dyDescent="0.25">
      <c r="A2097" s="3">
        <v>12089</v>
      </c>
      <c r="B2097" s="5">
        <v>6703569.3430000003</v>
      </c>
      <c r="C2097" s="5">
        <v>596110.9656</v>
      </c>
      <c r="D2097" s="5">
        <v>682.44150000000002</v>
      </c>
      <c r="E2097" s="3" t="s">
        <v>27</v>
      </c>
    </row>
    <row r="2098" spans="1:5" hidden="1" x14ac:dyDescent="0.25">
      <c r="A2098" s="3">
        <v>12090</v>
      </c>
      <c r="B2098" s="5">
        <v>6703567.6579999998</v>
      </c>
      <c r="C2098" s="5">
        <v>596107.65949999995</v>
      </c>
      <c r="D2098" s="5">
        <v>682.41430000000003</v>
      </c>
      <c r="E2098" s="3" t="s">
        <v>27</v>
      </c>
    </row>
    <row r="2099" spans="1:5" hidden="1" x14ac:dyDescent="0.25">
      <c r="A2099" s="3">
        <v>12091</v>
      </c>
      <c r="B2099" s="5">
        <v>6703565.9529999997</v>
      </c>
      <c r="C2099" s="5">
        <v>596104.3149</v>
      </c>
      <c r="D2099" s="5">
        <v>682.40430000000003</v>
      </c>
      <c r="E2099" s="3" t="s">
        <v>27</v>
      </c>
    </row>
    <row r="2100" spans="1:5" hidden="1" x14ac:dyDescent="0.25">
      <c r="A2100" s="3">
        <v>12092</v>
      </c>
      <c r="B2100" s="5">
        <v>6703564.7319999998</v>
      </c>
      <c r="C2100" s="5">
        <v>596101.92099999997</v>
      </c>
      <c r="D2100" s="5">
        <v>682.35889999999995</v>
      </c>
      <c r="E2100" s="3" t="s">
        <v>27</v>
      </c>
    </row>
    <row r="2101" spans="1:5" hidden="1" x14ac:dyDescent="0.25">
      <c r="A2101" s="3">
        <v>12093</v>
      </c>
      <c r="B2101" s="5">
        <v>6703561.8370000003</v>
      </c>
      <c r="C2101" s="5">
        <v>596096.24219999998</v>
      </c>
      <c r="D2101" s="5">
        <v>682.26689999999996</v>
      </c>
      <c r="E2101" s="3" t="s">
        <v>27</v>
      </c>
    </row>
    <row r="2102" spans="1:5" hidden="1" x14ac:dyDescent="0.25">
      <c r="A2102" s="3">
        <v>12094</v>
      </c>
      <c r="B2102" s="5">
        <v>6703560.7630000003</v>
      </c>
      <c r="C2102" s="5">
        <v>596094.13549999997</v>
      </c>
      <c r="D2102" s="5">
        <v>682.18060000000003</v>
      </c>
      <c r="E2102" s="3" t="s">
        <v>27</v>
      </c>
    </row>
    <row r="2103" spans="1:5" hidden="1" x14ac:dyDescent="0.25">
      <c r="A2103" s="3">
        <v>12095</v>
      </c>
      <c r="B2103" s="5">
        <v>6703559.5779999997</v>
      </c>
      <c r="C2103" s="5">
        <v>596091.81079999998</v>
      </c>
      <c r="D2103" s="5">
        <v>682.14859999999999</v>
      </c>
      <c r="E2103" s="3" t="s">
        <v>27</v>
      </c>
    </row>
    <row r="2104" spans="1:5" hidden="1" x14ac:dyDescent="0.25">
      <c r="A2104" s="3">
        <v>12096</v>
      </c>
      <c r="B2104" s="5">
        <v>6703558.0429999996</v>
      </c>
      <c r="C2104" s="5">
        <v>596088.79960000003</v>
      </c>
      <c r="D2104" s="5">
        <v>682.1123</v>
      </c>
      <c r="E2104" s="3" t="s">
        <v>27</v>
      </c>
    </row>
    <row r="2105" spans="1:5" hidden="1" x14ac:dyDescent="0.25">
      <c r="A2105" s="3">
        <v>12097</v>
      </c>
      <c r="B2105" s="5">
        <v>6703556.9699999997</v>
      </c>
      <c r="C2105" s="5">
        <v>596086.69460000005</v>
      </c>
      <c r="D2105" s="5">
        <v>682.0915</v>
      </c>
      <c r="E2105" s="3" t="s">
        <v>27</v>
      </c>
    </row>
    <row r="2106" spans="1:5" hidden="1" x14ac:dyDescent="0.25">
      <c r="A2106" s="3">
        <v>12098</v>
      </c>
      <c r="B2106" s="5">
        <v>6703555.0489999996</v>
      </c>
      <c r="C2106" s="5">
        <v>596082.92700000003</v>
      </c>
      <c r="D2106" s="5">
        <v>682.02880000000005</v>
      </c>
      <c r="E2106" s="3" t="s">
        <v>27</v>
      </c>
    </row>
    <row r="2107" spans="1:5" hidden="1" x14ac:dyDescent="0.25">
      <c r="A2107" s="3">
        <v>12099</v>
      </c>
      <c r="B2107" s="5">
        <v>6703554.1519999998</v>
      </c>
      <c r="C2107" s="5">
        <v>596081.16590000002</v>
      </c>
      <c r="D2107" s="5">
        <v>682.01869999999997</v>
      </c>
      <c r="E2107" s="3" t="s">
        <v>27</v>
      </c>
    </row>
    <row r="2108" spans="1:5" hidden="1" x14ac:dyDescent="0.25">
      <c r="A2108" s="3">
        <v>12100</v>
      </c>
      <c r="B2108" s="5">
        <v>6703553.2419999996</v>
      </c>
      <c r="C2108" s="5">
        <v>596079.38249999995</v>
      </c>
      <c r="D2108" s="5">
        <v>681.99159999999995</v>
      </c>
      <c r="E2108" s="3" t="s">
        <v>27</v>
      </c>
    </row>
    <row r="2109" spans="1:5" hidden="1" x14ac:dyDescent="0.25">
      <c r="A2109" s="3">
        <v>12101</v>
      </c>
      <c r="B2109" s="5">
        <v>6703551.1799999997</v>
      </c>
      <c r="C2109" s="5">
        <v>596075.33660000004</v>
      </c>
      <c r="D2109" s="5">
        <v>681.9828</v>
      </c>
      <c r="E2109" s="3" t="s">
        <v>27</v>
      </c>
    </row>
    <row r="2110" spans="1:5" hidden="1" x14ac:dyDescent="0.25">
      <c r="A2110" s="3">
        <v>12102</v>
      </c>
      <c r="B2110" s="5">
        <v>6703549.1459999997</v>
      </c>
      <c r="C2110" s="5">
        <v>596071.34790000005</v>
      </c>
      <c r="D2110" s="5">
        <v>681.94949999999994</v>
      </c>
      <c r="E2110" s="3" t="s">
        <v>27</v>
      </c>
    </row>
    <row r="2111" spans="1:5" hidden="1" x14ac:dyDescent="0.25">
      <c r="A2111" s="3">
        <v>12103</v>
      </c>
      <c r="B2111" s="5">
        <v>6703547.4759999998</v>
      </c>
      <c r="C2111" s="5">
        <v>596068.071</v>
      </c>
      <c r="D2111" s="5">
        <v>681.91539999999998</v>
      </c>
      <c r="E2111" s="3" t="s">
        <v>27</v>
      </c>
    </row>
    <row r="2112" spans="1:5" hidden="1" x14ac:dyDescent="0.25">
      <c r="A2112" s="3">
        <v>12104</v>
      </c>
      <c r="B2112" s="5">
        <v>6703545.449</v>
      </c>
      <c r="C2112" s="5">
        <v>596064.09389999998</v>
      </c>
      <c r="D2112" s="5">
        <v>681.83950000000004</v>
      </c>
      <c r="E2112" s="3" t="s">
        <v>27</v>
      </c>
    </row>
    <row r="2113" spans="1:5" hidden="1" x14ac:dyDescent="0.25">
      <c r="A2113" s="3">
        <v>12105</v>
      </c>
      <c r="B2113" s="5">
        <v>6703544.1339999996</v>
      </c>
      <c r="C2113" s="5">
        <v>596061.51580000005</v>
      </c>
      <c r="D2113" s="5">
        <v>681.8021</v>
      </c>
      <c r="E2113" s="3" t="s">
        <v>27</v>
      </c>
    </row>
    <row r="2114" spans="1:5" hidden="1" x14ac:dyDescent="0.25">
      <c r="A2114" s="3">
        <v>12106</v>
      </c>
      <c r="B2114" s="5">
        <v>6703542.0329999998</v>
      </c>
      <c r="C2114" s="5">
        <v>596057.39480000001</v>
      </c>
      <c r="D2114" s="5">
        <v>681.77449999999999</v>
      </c>
      <c r="E2114" s="3" t="s">
        <v>27</v>
      </c>
    </row>
    <row r="2115" spans="1:5" hidden="1" x14ac:dyDescent="0.25">
      <c r="A2115" s="3">
        <v>12107</v>
      </c>
      <c r="B2115" s="5">
        <v>6703540.8590000002</v>
      </c>
      <c r="C2115" s="5">
        <v>596055.09069999994</v>
      </c>
      <c r="D2115" s="5">
        <v>681.75480000000005</v>
      </c>
      <c r="E2115" s="3" t="s">
        <v>27</v>
      </c>
    </row>
    <row r="2116" spans="1:5" hidden="1" x14ac:dyDescent="0.25">
      <c r="A2116" s="3">
        <v>12108</v>
      </c>
      <c r="B2116" s="5">
        <v>6703538.6600000001</v>
      </c>
      <c r="C2116" s="5">
        <v>596050.77800000005</v>
      </c>
      <c r="D2116" s="5">
        <v>681.72850000000005</v>
      </c>
      <c r="E2116" s="3" t="s">
        <v>27</v>
      </c>
    </row>
    <row r="2117" spans="1:5" hidden="1" x14ac:dyDescent="0.25">
      <c r="A2117" s="3">
        <v>12109</v>
      </c>
      <c r="B2117" s="5">
        <v>6703537.9009999996</v>
      </c>
      <c r="C2117" s="5">
        <v>596049.2879</v>
      </c>
      <c r="D2117" s="5">
        <v>681.70849999999996</v>
      </c>
      <c r="E2117" s="3" t="s">
        <v>27</v>
      </c>
    </row>
    <row r="2118" spans="1:5" hidden="1" x14ac:dyDescent="0.25">
      <c r="A2118" s="3">
        <v>12110</v>
      </c>
      <c r="B2118" s="5">
        <v>6703536.6689999998</v>
      </c>
      <c r="C2118" s="5">
        <v>596046.87179999996</v>
      </c>
      <c r="D2118" s="5">
        <v>681.68169999999998</v>
      </c>
      <c r="E2118" s="3" t="s">
        <v>27</v>
      </c>
    </row>
    <row r="2119" spans="1:5" hidden="1" x14ac:dyDescent="0.25">
      <c r="A2119" s="3">
        <v>12111</v>
      </c>
      <c r="B2119" s="5">
        <v>6703536.4289999995</v>
      </c>
      <c r="C2119" s="5">
        <v>596046.40049999999</v>
      </c>
      <c r="D2119" s="5">
        <v>681.68079999999998</v>
      </c>
      <c r="E2119" s="3" t="s">
        <v>27</v>
      </c>
    </row>
    <row r="2120" spans="1:5" hidden="1" x14ac:dyDescent="0.25">
      <c r="A2120" s="3">
        <v>12112</v>
      </c>
      <c r="B2120" s="5">
        <v>6703534.6220000004</v>
      </c>
      <c r="C2120" s="5">
        <v>596042.85580000002</v>
      </c>
      <c r="D2120" s="5">
        <v>681.61369999999999</v>
      </c>
      <c r="E2120" s="3" t="s">
        <v>27</v>
      </c>
    </row>
    <row r="2121" spans="1:5" hidden="1" x14ac:dyDescent="0.25">
      <c r="A2121" s="3">
        <v>12113</v>
      </c>
      <c r="B2121" s="5">
        <v>6703534.0939999996</v>
      </c>
      <c r="C2121" s="5">
        <v>596041.82010000001</v>
      </c>
      <c r="D2121" s="5">
        <v>681.59929999999997</v>
      </c>
      <c r="E2121" s="3" t="s">
        <v>27</v>
      </c>
    </row>
    <row r="2122" spans="1:5" hidden="1" x14ac:dyDescent="0.25">
      <c r="A2122" s="3">
        <v>12114</v>
      </c>
      <c r="B2122" s="5">
        <v>6703531.9019999998</v>
      </c>
      <c r="C2122" s="5">
        <v>596037.52139999997</v>
      </c>
      <c r="D2122" s="5">
        <v>681.5249</v>
      </c>
      <c r="E2122" s="3" t="s">
        <v>27</v>
      </c>
    </row>
    <row r="2123" spans="1:5" hidden="1" x14ac:dyDescent="0.25">
      <c r="A2123" s="3">
        <v>12115</v>
      </c>
      <c r="B2123" s="5">
        <v>6703531.7889999999</v>
      </c>
      <c r="C2123" s="5">
        <v>596037.29989999998</v>
      </c>
      <c r="D2123" s="5">
        <v>681.52089999999998</v>
      </c>
      <c r="E2123" s="3" t="s">
        <v>27</v>
      </c>
    </row>
    <row r="2124" spans="1:5" hidden="1" x14ac:dyDescent="0.25">
      <c r="A2124" s="3">
        <v>12116</v>
      </c>
      <c r="B2124" s="5">
        <v>6703531.233</v>
      </c>
      <c r="C2124" s="5">
        <v>596036.20860000001</v>
      </c>
      <c r="D2124" s="5">
        <v>681.50789999999995</v>
      </c>
      <c r="E2124" s="3" t="s">
        <v>27</v>
      </c>
    </row>
    <row r="2125" spans="1:5" hidden="1" x14ac:dyDescent="0.25">
      <c r="A2125" s="3">
        <v>12117</v>
      </c>
      <c r="B2125" s="5">
        <v>6703530.5729999999</v>
      </c>
      <c r="C2125" s="5">
        <v>596034.91429999995</v>
      </c>
      <c r="D2125" s="5">
        <v>681.49310000000003</v>
      </c>
      <c r="E2125" s="3" t="s">
        <v>27</v>
      </c>
    </row>
    <row r="2126" spans="1:5" hidden="1" x14ac:dyDescent="0.25">
      <c r="A2126" s="3">
        <v>12118</v>
      </c>
      <c r="B2126" s="5">
        <v>6703530.4910000004</v>
      </c>
      <c r="C2126" s="5">
        <v>596034.75309999997</v>
      </c>
      <c r="D2126" s="5">
        <v>681.4905</v>
      </c>
      <c r="E2126" s="3" t="s">
        <v>27</v>
      </c>
    </row>
    <row r="2127" spans="1:5" hidden="1" x14ac:dyDescent="0.25">
      <c r="A2127" s="3">
        <v>12119</v>
      </c>
      <c r="B2127" s="5">
        <v>6703530.1129999999</v>
      </c>
      <c r="C2127" s="5">
        <v>596034.01119999995</v>
      </c>
      <c r="D2127" s="5">
        <v>681.48389999999995</v>
      </c>
      <c r="E2127" s="3" t="s">
        <v>27</v>
      </c>
    </row>
    <row r="2128" spans="1:5" hidden="1" x14ac:dyDescent="0.25">
      <c r="A2128" s="3">
        <v>12120</v>
      </c>
      <c r="B2128" s="5">
        <v>6703530.0889999997</v>
      </c>
      <c r="C2128" s="5">
        <v>596033.96519999998</v>
      </c>
      <c r="D2128" s="5">
        <v>681.48310000000004</v>
      </c>
      <c r="E2128" s="3" t="s">
        <v>27</v>
      </c>
    </row>
    <row r="2129" spans="1:5" hidden="1" x14ac:dyDescent="0.25">
      <c r="A2129" s="3">
        <v>12121</v>
      </c>
      <c r="B2129" s="5">
        <v>6703528.4649999999</v>
      </c>
      <c r="C2129" s="5">
        <v>596030.7781</v>
      </c>
      <c r="D2129" s="5">
        <v>681.41430000000003</v>
      </c>
      <c r="E2129" s="3" t="s">
        <v>27</v>
      </c>
    </row>
    <row r="2130" spans="1:5" hidden="1" x14ac:dyDescent="0.25">
      <c r="A2130" s="3">
        <v>12122</v>
      </c>
      <c r="B2130" s="5">
        <v>6703528.4400000004</v>
      </c>
      <c r="C2130" s="5">
        <v>596030.73080000002</v>
      </c>
      <c r="D2130" s="5">
        <v>681.41309999999999</v>
      </c>
      <c r="E2130" s="3" t="s">
        <v>27</v>
      </c>
    </row>
    <row r="2131" spans="1:5" hidden="1" x14ac:dyDescent="0.25">
      <c r="A2131" s="3">
        <v>12123</v>
      </c>
      <c r="B2131" s="5">
        <v>6703527.0410000002</v>
      </c>
      <c r="C2131" s="5">
        <v>596027.9865</v>
      </c>
      <c r="D2131" s="5">
        <v>681.33019999999999</v>
      </c>
      <c r="E2131" s="3" t="s">
        <v>27</v>
      </c>
    </row>
    <row r="2132" spans="1:5" hidden="1" x14ac:dyDescent="0.25">
      <c r="A2132" s="3">
        <v>12124</v>
      </c>
      <c r="B2132" s="5">
        <v>6703525.9239999996</v>
      </c>
      <c r="C2132" s="5">
        <v>596025.79370000004</v>
      </c>
      <c r="D2132" s="5">
        <v>681.26570000000004</v>
      </c>
      <c r="E2132" s="3" t="s">
        <v>27</v>
      </c>
    </row>
    <row r="2133" spans="1:5" hidden="1" x14ac:dyDescent="0.25">
      <c r="A2133" s="3">
        <v>12125</v>
      </c>
      <c r="B2133" s="5">
        <v>6703525.7130000005</v>
      </c>
      <c r="C2133" s="5">
        <v>596025.38040000002</v>
      </c>
      <c r="D2133" s="5">
        <v>681.26149999999996</v>
      </c>
      <c r="E2133" s="3" t="s">
        <v>27</v>
      </c>
    </row>
    <row r="2134" spans="1:5" hidden="1" x14ac:dyDescent="0.25">
      <c r="A2134" s="3">
        <v>12126</v>
      </c>
      <c r="B2134" s="5">
        <v>6703523.7479999997</v>
      </c>
      <c r="C2134" s="5">
        <v>596021.52650000004</v>
      </c>
      <c r="D2134" s="5">
        <v>681.22640000000001</v>
      </c>
      <c r="E2134" s="3" t="s">
        <v>27</v>
      </c>
    </row>
    <row r="2135" spans="1:5" hidden="1" x14ac:dyDescent="0.25">
      <c r="A2135" s="3">
        <v>12127</v>
      </c>
      <c r="B2135" s="5">
        <v>6703523.5279999999</v>
      </c>
      <c r="C2135" s="5">
        <v>596021.09439999994</v>
      </c>
      <c r="D2135" s="5">
        <v>681.21849999999995</v>
      </c>
      <c r="E2135" s="3" t="s">
        <v>27</v>
      </c>
    </row>
    <row r="2136" spans="1:5" hidden="1" x14ac:dyDescent="0.25">
      <c r="A2136" s="3">
        <v>12128</v>
      </c>
      <c r="B2136" s="5">
        <v>6703521.9759999998</v>
      </c>
      <c r="C2136" s="5">
        <v>596018.0503</v>
      </c>
      <c r="D2136" s="5">
        <v>681.11609999999996</v>
      </c>
      <c r="E2136" s="3" t="s">
        <v>27</v>
      </c>
    </row>
    <row r="2137" spans="1:5" hidden="1" x14ac:dyDescent="0.25">
      <c r="A2137" s="3">
        <v>12129</v>
      </c>
      <c r="B2137" s="5">
        <v>6703521.301</v>
      </c>
      <c r="C2137" s="5">
        <v>596016.72560000001</v>
      </c>
      <c r="D2137" s="5">
        <v>681.10640000000001</v>
      </c>
      <c r="E2137" s="3" t="s">
        <v>27</v>
      </c>
    </row>
    <row r="2138" spans="1:5" hidden="1" x14ac:dyDescent="0.25">
      <c r="A2138" s="3">
        <v>12130</v>
      </c>
      <c r="B2138" s="5">
        <v>6703520.892</v>
      </c>
      <c r="C2138" s="5">
        <v>596015.92449999996</v>
      </c>
      <c r="D2138" s="5">
        <v>681.10059999999999</v>
      </c>
      <c r="E2138" s="3" t="s">
        <v>27</v>
      </c>
    </row>
    <row r="2139" spans="1:5" hidden="1" x14ac:dyDescent="0.25">
      <c r="A2139" s="3">
        <v>12131</v>
      </c>
      <c r="B2139" s="5">
        <v>6703520.7680000002</v>
      </c>
      <c r="C2139" s="5">
        <v>596015.68149999995</v>
      </c>
      <c r="D2139" s="5">
        <v>681.09680000000003</v>
      </c>
      <c r="E2139" s="3" t="s">
        <v>27</v>
      </c>
    </row>
    <row r="2140" spans="1:5" hidden="1" x14ac:dyDescent="0.25">
      <c r="A2140" s="3">
        <v>12132</v>
      </c>
      <c r="B2140" s="5">
        <v>6703520.4740000004</v>
      </c>
      <c r="C2140" s="5">
        <v>596015.10349999997</v>
      </c>
      <c r="D2140" s="5">
        <v>681.08789999999999</v>
      </c>
      <c r="E2140" s="3" t="s">
        <v>27</v>
      </c>
    </row>
    <row r="2141" spans="1:5" hidden="1" x14ac:dyDescent="0.25">
      <c r="A2141" s="3">
        <v>12133</v>
      </c>
      <c r="B2141" s="5">
        <v>6703520.2050000001</v>
      </c>
      <c r="C2141" s="5">
        <v>596014.57570000004</v>
      </c>
      <c r="D2141" s="5">
        <v>681.07979999999998</v>
      </c>
      <c r="E2141" s="3" t="s">
        <v>27</v>
      </c>
    </row>
    <row r="2142" spans="1:5" hidden="1" x14ac:dyDescent="0.25">
      <c r="A2142" s="3">
        <v>12134</v>
      </c>
      <c r="B2142" s="5">
        <v>6703520.0970000001</v>
      </c>
      <c r="C2142" s="5">
        <v>596014.36410000001</v>
      </c>
      <c r="D2142" s="5">
        <v>681.07339999999999</v>
      </c>
      <c r="E2142" s="3" t="s">
        <v>27</v>
      </c>
    </row>
    <row r="2143" spans="1:5" hidden="1" x14ac:dyDescent="0.25">
      <c r="A2143" s="3">
        <v>12135</v>
      </c>
      <c r="B2143" s="5">
        <v>6703519.3710000003</v>
      </c>
      <c r="C2143" s="5">
        <v>596012.93940000003</v>
      </c>
      <c r="D2143" s="5">
        <v>681.03060000000005</v>
      </c>
      <c r="E2143" s="3" t="s">
        <v>27</v>
      </c>
    </row>
    <row r="2144" spans="1:5" hidden="1" x14ac:dyDescent="0.25">
      <c r="A2144" s="3">
        <v>12136</v>
      </c>
      <c r="B2144" s="5">
        <v>6703517.6569999997</v>
      </c>
      <c r="C2144" s="5">
        <v>596009.57720000006</v>
      </c>
      <c r="D2144" s="5">
        <v>680.97630000000004</v>
      </c>
      <c r="E2144" s="3" t="s">
        <v>27</v>
      </c>
    </row>
    <row r="2145" spans="1:5" hidden="1" x14ac:dyDescent="0.25">
      <c r="A2145" s="3">
        <v>12137</v>
      </c>
      <c r="B2145" s="5">
        <v>6703517.199</v>
      </c>
      <c r="C2145" s="5">
        <v>596008.67920000001</v>
      </c>
      <c r="D2145" s="5">
        <v>680.99789999999996</v>
      </c>
      <c r="E2145" s="3" t="s">
        <v>27</v>
      </c>
    </row>
    <row r="2146" spans="1:5" hidden="1" x14ac:dyDescent="0.25">
      <c r="A2146" s="3">
        <v>12138</v>
      </c>
      <c r="B2146" s="5">
        <v>6703517.0250000004</v>
      </c>
      <c r="C2146" s="5">
        <v>596008.33840000001</v>
      </c>
      <c r="D2146" s="5">
        <v>680.99559999999997</v>
      </c>
      <c r="E2146" s="3" t="s">
        <v>27</v>
      </c>
    </row>
    <row r="2147" spans="1:5" hidden="1" x14ac:dyDescent="0.25">
      <c r="A2147" s="3">
        <v>12139</v>
      </c>
      <c r="B2147" s="5">
        <v>6703516.7850000001</v>
      </c>
      <c r="C2147" s="5">
        <v>596007.86659999995</v>
      </c>
      <c r="D2147" s="5">
        <v>680.99239999999998</v>
      </c>
      <c r="E2147" s="3" t="s">
        <v>27</v>
      </c>
    </row>
    <row r="2148" spans="1:5" hidden="1" x14ac:dyDescent="0.25">
      <c r="A2148" s="3">
        <v>12140</v>
      </c>
      <c r="B2148" s="5">
        <v>6703516.6689999998</v>
      </c>
      <c r="C2148" s="5">
        <v>596007.63910000003</v>
      </c>
      <c r="D2148" s="5">
        <v>680.99080000000004</v>
      </c>
      <c r="E2148" s="3" t="s">
        <v>27</v>
      </c>
    </row>
    <row r="2149" spans="1:5" hidden="1" x14ac:dyDescent="0.25">
      <c r="A2149" s="3">
        <v>12141</v>
      </c>
      <c r="B2149" s="5">
        <v>6703515.8439999996</v>
      </c>
      <c r="C2149" s="5">
        <v>596006.02099999995</v>
      </c>
      <c r="D2149" s="5">
        <v>680.97969999999998</v>
      </c>
      <c r="E2149" s="3" t="s">
        <v>27</v>
      </c>
    </row>
    <row r="2150" spans="1:5" hidden="1" x14ac:dyDescent="0.25">
      <c r="A2150" s="3">
        <v>12142</v>
      </c>
      <c r="B2150" s="5">
        <v>6703515.3679999998</v>
      </c>
      <c r="C2150" s="5">
        <v>596005.08849999995</v>
      </c>
      <c r="D2150" s="5">
        <v>680.97329999999999</v>
      </c>
      <c r="E2150" s="3" t="s">
        <v>27</v>
      </c>
    </row>
    <row r="2151" spans="1:5" hidden="1" x14ac:dyDescent="0.25">
      <c r="A2151" s="3">
        <v>12143</v>
      </c>
      <c r="B2151" s="5">
        <v>6703515.0760000004</v>
      </c>
      <c r="C2151" s="5">
        <v>596004.51580000005</v>
      </c>
      <c r="D2151" s="5">
        <v>680.95410000000004</v>
      </c>
      <c r="E2151" s="3" t="s">
        <v>27</v>
      </c>
    </row>
    <row r="2152" spans="1:5" hidden="1" x14ac:dyDescent="0.25">
      <c r="A2152" s="3">
        <v>12144</v>
      </c>
      <c r="B2152" s="5">
        <v>6703513.4179999996</v>
      </c>
      <c r="C2152" s="5">
        <v>596001.26179999998</v>
      </c>
      <c r="D2152" s="5">
        <v>680.9153</v>
      </c>
      <c r="E2152" s="3" t="s">
        <v>27</v>
      </c>
    </row>
    <row r="2153" spans="1:5" hidden="1" x14ac:dyDescent="0.25">
      <c r="A2153" s="3">
        <v>12145</v>
      </c>
      <c r="B2153" s="5">
        <v>6703512.6059999997</v>
      </c>
      <c r="C2153" s="5">
        <v>595999.67009999999</v>
      </c>
      <c r="D2153" s="5">
        <v>680.90170000000001</v>
      </c>
      <c r="E2153" s="3" t="s">
        <v>27</v>
      </c>
    </row>
    <row r="2154" spans="1:5" hidden="1" x14ac:dyDescent="0.25">
      <c r="A2154" s="3">
        <v>12146</v>
      </c>
      <c r="B2154" s="5">
        <v>6703511.7640000004</v>
      </c>
      <c r="C2154" s="5">
        <v>595998.01789999998</v>
      </c>
      <c r="D2154" s="5">
        <v>680.8877</v>
      </c>
      <c r="E2154" s="3" t="s">
        <v>27</v>
      </c>
    </row>
    <row r="2155" spans="1:5" hidden="1" x14ac:dyDescent="0.25">
      <c r="A2155" s="3">
        <v>12147</v>
      </c>
      <c r="B2155" s="5">
        <v>6703511.5310000004</v>
      </c>
      <c r="C2155" s="5">
        <v>595997.56209999998</v>
      </c>
      <c r="D2155" s="5">
        <v>680.88379999999995</v>
      </c>
      <c r="E2155" s="3" t="s">
        <v>27</v>
      </c>
    </row>
    <row r="2156" spans="1:5" hidden="1" x14ac:dyDescent="0.25">
      <c r="A2156" s="3">
        <v>12148</v>
      </c>
      <c r="B2156" s="5">
        <v>6703509.2640000004</v>
      </c>
      <c r="C2156" s="5">
        <v>595993.11349999998</v>
      </c>
      <c r="D2156" s="5">
        <v>680.84670000000006</v>
      </c>
      <c r="E2156" s="3" t="s">
        <v>27</v>
      </c>
    </row>
    <row r="2157" spans="1:5" hidden="1" x14ac:dyDescent="0.25">
      <c r="A2157" s="3">
        <v>12149</v>
      </c>
      <c r="B2157" s="5">
        <v>6703508.1629999997</v>
      </c>
      <c r="C2157" s="5">
        <v>595990.95510000002</v>
      </c>
      <c r="D2157" s="5">
        <v>680.83640000000003</v>
      </c>
      <c r="E2157" s="3" t="s">
        <v>27</v>
      </c>
    </row>
    <row r="2158" spans="1:5" hidden="1" x14ac:dyDescent="0.25">
      <c r="A2158" s="3">
        <v>12150</v>
      </c>
      <c r="B2158" s="5">
        <v>6703507.8250000002</v>
      </c>
      <c r="C2158" s="5">
        <v>595990.29059999995</v>
      </c>
      <c r="D2158" s="5">
        <v>680.83320000000003</v>
      </c>
      <c r="E2158" s="3" t="s">
        <v>27</v>
      </c>
    </row>
    <row r="2159" spans="1:5" hidden="1" x14ac:dyDescent="0.25">
      <c r="A2159" s="3">
        <v>12151</v>
      </c>
      <c r="B2159" s="5">
        <v>6703507.216</v>
      </c>
      <c r="C2159" s="5">
        <v>595989.09699999995</v>
      </c>
      <c r="D2159" s="5">
        <v>680.82749999999999</v>
      </c>
      <c r="E2159" s="3" t="s">
        <v>27</v>
      </c>
    </row>
    <row r="2160" spans="1:5" hidden="1" x14ac:dyDescent="0.25">
      <c r="A2160" s="3">
        <v>12152</v>
      </c>
      <c r="B2160" s="5">
        <v>6703505.0939999996</v>
      </c>
      <c r="C2160" s="5">
        <v>595984.93429999996</v>
      </c>
      <c r="D2160" s="5">
        <v>680.81550000000004</v>
      </c>
      <c r="E2160" s="3" t="s">
        <v>27</v>
      </c>
    </row>
    <row r="2161" spans="1:5" hidden="1" x14ac:dyDescent="0.25">
      <c r="A2161" s="3">
        <v>12153</v>
      </c>
      <c r="B2161" s="5">
        <v>6703503.7779999999</v>
      </c>
      <c r="C2161" s="5">
        <v>595982.35230000003</v>
      </c>
      <c r="D2161" s="5">
        <v>680.78070000000002</v>
      </c>
      <c r="E2161" s="3" t="s">
        <v>27</v>
      </c>
    </row>
    <row r="2162" spans="1:5" hidden="1" x14ac:dyDescent="0.25">
      <c r="A2162" s="3">
        <v>12154</v>
      </c>
      <c r="B2162" s="5">
        <v>6703503.5999999996</v>
      </c>
      <c r="C2162" s="5">
        <v>595982.00349999999</v>
      </c>
      <c r="D2162" s="5">
        <v>680.77599999999995</v>
      </c>
      <c r="E2162" s="3" t="s">
        <v>27</v>
      </c>
    </row>
    <row r="2163" spans="1:5" hidden="1" x14ac:dyDescent="0.25">
      <c r="A2163" s="3">
        <v>12155</v>
      </c>
      <c r="B2163" s="5">
        <v>6703502.9740000004</v>
      </c>
      <c r="C2163" s="5">
        <v>595980.77590000001</v>
      </c>
      <c r="D2163" s="5">
        <v>680.7595</v>
      </c>
      <c r="E2163" s="3" t="s">
        <v>27</v>
      </c>
    </row>
    <row r="2164" spans="1:5" hidden="1" x14ac:dyDescent="0.25">
      <c r="A2164" s="3">
        <v>12156</v>
      </c>
      <c r="B2164" s="5">
        <v>6703500.9380000001</v>
      </c>
      <c r="C2164" s="5">
        <v>595976.78200000001</v>
      </c>
      <c r="D2164" s="5">
        <v>680.73099999999999</v>
      </c>
      <c r="E2164" s="3" t="s">
        <v>27</v>
      </c>
    </row>
    <row r="2165" spans="1:5" hidden="1" x14ac:dyDescent="0.25">
      <c r="A2165" s="3">
        <v>12157</v>
      </c>
      <c r="B2165" s="5">
        <v>6703499.4709999999</v>
      </c>
      <c r="C2165" s="5">
        <v>595973.90379999997</v>
      </c>
      <c r="D2165" s="5">
        <v>680.72059999999999</v>
      </c>
      <c r="E2165" s="3" t="s">
        <v>27</v>
      </c>
    </row>
    <row r="2166" spans="1:5" hidden="1" x14ac:dyDescent="0.25">
      <c r="A2166" s="3">
        <v>12158</v>
      </c>
      <c r="B2166" s="5">
        <v>6703499.0389999999</v>
      </c>
      <c r="C2166" s="5">
        <v>595973.05680000002</v>
      </c>
      <c r="D2166" s="5">
        <v>680.71749999999997</v>
      </c>
      <c r="E2166" s="3" t="s">
        <v>27</v>
      </c>
    </row>
    <row r="2167" spans="1:5" hidden="1" x14ac:dyDescent="0.25">
      <c r="A2167" s="3">
        <v>12159</v>
      </c>
      <c r="B2167" s="5">
        <v>6703498.8229999999</v>
      </c>
      <c r="C2167" s="5">
        <v>595972.63340000005</v>
      </c>
      <c r="D2167" s="5">
        <v>680.71600000000001</v>
      </c>
      <c r="E2167" s="3" t="s">
        <v>27</v>
      </c>
    </row>
    <row r="2168" spans="1:5" hidden="1" x14ac:dyDescent="0.25">
      <c r="A2168" s="3">
        <v>12160</v>
      </c>
      <c r="B2168" s="5">
        <v>6703496.2249999996</v>
      </c>
      <c r="C2168" s="5">
        <v>595967.53590000002</v>
      </c>
      <c r="D2168" s="5">
        <v>680.7491</v>
      </c>
      <c r="E2168" s="3" t="s">
        <v>27</v>
      </c>
    </row>
    <row r="2169" spans="1:5" hidden="1" x14ac:dyDescent="0.25">
      <c r="A2169" s="3">
        <v>12161</v>
      </c>
      <c r="B2169" s="5">
        <v>6703495.1739999996</v>
      </c>
      <c r="C2169" s="5">
        <v>595965.4754</v>
      </c>
      <c r="D2169" s="5">
        <v>680.76170000000002</v>
      </c>
      <c r="E2169" s="3" t="s">
        <v>27</v>
      </c>
    </row>
    <row r="2170" spans="1:5" hidden="1" x14ac:dyDescent="0.25">
      <c r="A2170" s="3">
        <v>12162</v>
      </c>
      <c r="B2170" s="5">
        <v>6703494.0549999997</v>
      </c>
      <c r="C2170" s="5">
        <v>595963.27980000002</v>
      </c>
      <c r="D2170" s="5">
        <v>680.77179999999998</v>
      </c>
      <c r="E2170" s="3" t="s">
        <v>27</v>
      </c>
    </row>
    <row r="2171" spans="1:5" hidden="1" x14ac:dyDescent="0.25">
      <c r="A2171" s="3">
        <v>12163</v>
      </c>
      <c r="B2171" s="5">
        <v>6703490.7810000004</v>
      </c>
      <c r="C2171" s="5">
        <v>595956.8578</v>
      </c>
      <c r="D2171" s="5">
        <v>680.86019999999996</v>
      </c>
      <c r="E2171" s="3" t="s">
        <v>27</v>
      </c>
    </row>
    <row r="2172" spans="1:5" hidden="1" x14ac:dyDescent="0.25">
      <c r="A2172" s="3">
        <v>12164</v>
      </c>
      <c r="B2172" s="5">
        <v>6703488.0659999996</v>
      </c>
      <c r="C2172" s="5">
        <v>595951.53200000001</v>
      </c>
      <c r="D2172" s="5">
        <v>680.84280000000001</v>
      </c>
      <c r="E2172" s="3" t="s">
        <v>27</v>
      </c>
    </row>
    <row r="2173" spans="1:5" hidden="1" x14ac:dyDescent="0.25">
      <c r="A2173" s="3">
        <v>12165</v>
      </c>
      <c r="B2173" s="5">
        <v>6703486.8289999999</v>
      </c>
      <c r="C2173" s="5">
        <v>595949.10479999997</v>
      </c>
      <c r="D2173" s="5">
        <v>680.79300000000001</v>
      </c>
      <c r="E2173" s="3" t="s">
        <v>27</v>
      </c>
    </row>
    <row r="2174" spans="1:5" hidden="1" x14ac:dyDescent="0.25">
      <c r="A2174" s="3">
        <v>12166</v>
      </c>
      <c r="B2174" s="5">
        <v>6703483.5109999999</v>
      </c>
      <c r="C2174" s="5">
        <v>595942.59739999997</v>
      </c>
      <c r="D2174" s="5">
        <v>680.57129999999995</v>
      </c>
      <c r="E2174" s="3" t="s">
        <v>27</v>
      </c>
    </row>
    <row r="2175" spans="1:5" hidden="1" x14ac:dyDescent="0.25">
      <c r="A2175" s="3">
        <v>12167</v>
      </c>
      <c r="B2175" s="5">
        <v>6703483.3250000002</v>
      </c>
      <c r="C2175" s="5">
        <v>595942.23120000004</v>
      </c>
      <c r="D2175" s="5">
        <v>680.56370000000004</v>
      </c>
      <c r="E2175" s="3" t="s">
        <v>27</v>
      </c>
    </row>
    <row r="2176" spans="1:5" hidden="1" x14ac:dyDescent="0.25">
      <c r="A2176" s="3">
        <v>12168</v>
      </c>
      <c r="B2176" s="5">
        <v>6703482.8279999997</v>
      </c>
      <c r="C2176" s="5">
        <v>595941.25699999998</v>
      </c>
      <c r="D2176" s="5">
        <v>680.54780000000005</v>
      </c>
      <c r="E2176" s="3" t="s">
        <v>27</v>
      </c>
    </row>
    <row r="2177" spans="1:5" hidden="1" x14ac:dyDescent="0.25">
      <c r="A2177" s="3">
        <v>12169</v>
      </c>
      <c r="B2177" s="5">
        <v>6703479.9050000003</v>
      </c>
      <c r="C2177" s="5">
        <v>595935.52240000002</v>
      </c>
      <c r="D2177" s="5">
        <v>680.44069999999999</v>
      </c>
      <c r="E2177" s="3" t="s">
        <v>27</v>
      </c>
    </row>
    <row r="2178" spans="1:5" hidden="1" x14ac:dyDescent="0.25">
      <c r="A2178" s="3">
        <v>12170</v>
      </c>
      <c r="B2178" s="5">
        <v>6703478.8159999996</v>
      </c>
      <c r="C2178" s="5">
        <v>595933.38650000002</v>
      </c>
      <c r="D2178" s="5">
        <v>680.41859999999997</v>
      </c>
      <c r="E2178" s="3" t="s">
        <v>27</v>
      </c>
    </row>
    <row r="2179" spans="1:5" hidden="1" x14ac:dyDescent="0.25">
      <c r="A2179" s="3">
        <v>12171</v>
      </c>
      <c r="B2179" s="5">
        <v>6703476.9800000004</v>
      </c>
      <c r="C2179" s="5">
        <v>595929.78500000003</v>
      </c>
      <c r="D2179" s="5">
        <v>680.36869999999999</v>
      </c>
      <c r="E2179" s="3" t="s">
        <v>27</v>
      </c>
    </row>
    <row r="2180" spans="1:5" hidden="1" x14ac:dyDescent="0.25">
      <c r="A2180" s="3">
        <v>12172</v>
      </c>
      <c r="B2180" s="5">
        <v>6703476.2829999998</v>
      </c>
      <c r="C2180" s="5">
        <v>595928.41899999999</v>
      </c>
      <c r="D2180" s="5">
        <v>680.38930000000005</v>
      </c>
      <c r="E2180" s="3" t="s">
        <v>27</v>
      </c>
    </row>
    <row r="2181" spans="1:5" hidden="1" x14ac:dyDescent="0.25">
      <c r="A2181" s="3">
        <v>12173</v>
      </c>
      <c r="B2181" s="5">
        <v>6703474.4359999998</v>
      </c>
      <c r="C2181" s="5">
        <v>595924.79619999998</v>
      </c>
      <c r="D2181" s="5">
        <v>680.36950000000002</v>
      </c>
      <c r="E2181" s="3" t="s">
        <v>27</v>
      </c>
    </row>
    <row r="2182" spans="1:5" hidden="1" x14ac:dyDescent="0.25">
      <c r="A2182" s="3">
        <v>12174</v>
      </c>
      <c r="B2182" s="5">
        <v>6703472.716</v>
      </c>
      <c r="C2182" s="5">
        <v>595921.4216</v>
      </c>
      <c r="D2182" s="5">
        <v>680.32619999999997</v>
      </c>
      <c r="E2182" s="3" t="s">
        <v>27</v>
      </c>
    </row>
    <row r="2183" spans="1:5" hidden="1" x14ac:dyDescent="0.25">
      <c r="A2183" s="3">
        <v>12175</v>
      </c>
      <c r="B2183" s="5">
        <v>6703470.7589999996</v>
      </c>
      <c r="C2183" s="5">
        <v>595917.58259999997</v>
      </c>
      <c r="D2183" s="5">
        <v>680.23609999999996</v>
      </c>
      <c r="E2183" s="3" t="s">
        <v>27</v>
      </c>
    </row>
    <row r="2184" spans="1:5" hidden="1" x14ac:dyDescent="0.25">
      <c r="A2184" s="3">
        <v>12176</v>
      </c>
      <c r="B2184" s="5">
        <v>6703470.4189999998</v>
      </c>
      <c r="C2184" s="5">
        <v>595916.91579999996</v>
      </c>
      <c r="D2184" s="5">
        <v>680.24860000000001</v>
      </c>
      <c r="E2184" s="3" t="s">
        <v>27</v>
      </c>
    </row>
    <row r="2185" spans="1:5" hidden="1" x14ac:dyDescent="0.25">
      <c r="A2185" s="3">
        <v>12177</v>
      </c>
      <c r="B2185" s="5">
        <v>6703468.3499999996</v>
      </c>
      <c r="C2185" s="5">
        <v>595912.85640000005</v>
      </c>
      <c r="D2185" s="5">
        <v>680.17729999999995</v>
      </c>
      <c r="E2185" s="3" t="s">
        <v>27</v>
      </c>
    </row>
    <row r="2186" spans="1:5" hidden="1" x14ac:dyDescent="0.25">
      <c r="A2186" s="3">
        <v>12178</v>
      </c>
      <c r="B2186" s="5">
        <v>6703468.0939999996</v>
      </c>
      <c r="C2186" s="5">
        <v>595912.35459999996</v>
      </c>
      <c r="D2186" s="5">
        <v>680.20870000000002</v>
      </c>
      <c r="E2186" s="3" t="s">
        <v>27</v>
      </c>
    </row>
    <row r="2187" spans="1:5" hidden="1" x14ac:dyDescent="0.25">
      <c r="A2187" s="3">
        <v>12179</v>
      </c>
      <c r="B2187" s="5">
        <v>6703466.426</v>
      </c>
      <c r="C2187" s="5">
        <v>595909.08279999997</v>
      </c>
      <c r="D2187" s="5">
        <v>680.15499999999997</v>
      </c>
      <c r="E2187" s="3" t="s">
        <v>27</v>
      </c>
    </row>
    <row r="2188" spans="1:5" hidden="1" x14ac:dyDescent="0.25">
      <c r="A2188" s="3">
        <v>12180</v>
      </c>
      <c r="B2188" s="5">
        <v>6703464.7149999999</v>
      </c>
      <c r="C2188" s="5">
        <v>595905.72640000004</v>
      </c>
      <c r="D2188" s="5">
        <v>680.09310000000005</v>
      </c>
      <c r="E2188" s="3" t="s">
        <v>27</v>
      </c>
    </row>
    <row r="2189" spans="1:5" hidden="1" x14ac:dyDescent="0.25">
      <c r="A2189" s="3">
        <v>12181</v>
      </c>
      <c r="B2189" s="5">
        <v>6703462.6150000002</v>
      </c>
      <c r="C2189" s="5">
        <v>595901.60719999997</v>
      </c>
      <c r="D2189" s="5">
        <v>679.99599999999998</v>
      </c>
      <c r="E2189" s="3" t="s">
        <v>27</v>
      </c>
    </row>
    <row r="2190" spans="1:5" hidden="1" x14ac:dyDescent="0.25">
      <c r="A2190" s="3">
        <v>12182</v>
      </c>
      <c r="B2190" s="5">
        <v>6703462.4929999998</v>
      </c>
      <c r="C2190" s="5">
        <v>595901.36829999997</v>
      </c>
      <c r="D2190" s="5">
        <v>679.98230000000001</v>
      </c>
      <c r="E2190" s="3" t="s">
        <v>27</v>
      </c>
    </row>
    <row r="2191" spans="1:5" hidden="1" x14ac:dyDescent="0.25">
      <c r="A2191" s="3">
        <v>12183</v>
      </c>
      <c r="B2191" s="5">
        <v>6703459.5219999999</v>
      </c>
      <c r="C2191" s="5">
        <v>595895.5405</v>
      </c>
      <c r="D2191" s="5">
        <v>678.76279999999997</v>
      </c>
      <c r="E2191" s="3" t="s">
        <v>27</v>
      </c>
    </row>
    <row r="2192" spans="1:5" hidden="1" x14ac:dyDescent="0.25">
      <c r="A2192" s="3">
        <v>12184</v>
      </c>
      <c r="B2192" s="5">
        <v>6703459.1270000003</v>
      </c>
      <c r="C2192" s="5">
        <v>595894.76549999998</v>
      </c>
      <c r="D2192" s="5">
        <v>678.56979999999999</v>
      </c>
      <c r="E2192" s="3" t="s">
        <v>27</v>
      </c>
    </row>
    <row r="2193" spans="1:5" hidden="1" x14ac:dyDescent="0.25">
      <c r="A2193" s="3">
        <v>12185</v>
      </c>
      <c r="B2193" s="5">
        <v>6703457.2560000001</v>
      </c>
      <c r="C2193" s="5">
        <v>595891.09470000002</v>
      </c>
      <c r="D2193" s="5">
        <v>677.59169999999995</v>
      </c>
      <c r="E2193" s="3" t="s">
        <v>27</v>
      </c>
    </row>
    <row r="2194" spans="1:5" hidden="1" x14ac:dyDescent="0.25">
      <c r="A2194" s="3">
        <v>12186</v>
      </c>
      <c r="B2194" s="5">
        <v>6703456.1490000002</v>
      </c>
      <c r="C2194" s="5">
        <v>595888.92249999999</v>
      </c>
      <c r="D2194" s="5">
        <v>676.97979999999995</v>
      </c>
      <c r="E2194" s="3" t="s">
        <v>27</v>
      </c>
    </row>
    <row r="2195" spans="1:5" hidden="1" x14ac:dyDescent="0.25">
      <c r="A2195" s="3">
        <v>12187</v>
      </c>
      <c r="B2195" s="5">
        <v>6703455.9970000004</v>
      </c>
      <c r="C2195" s="5">
        <v>595888.62470000004</v>
      </c>
      <c r="D2195" s="5">
        <v>676.93769999999995</v>
      </c>
      <c r="E2195" s="3" t="s">
        <v>27</v>
      </c>
    </row>
    <row r="2196" spans="1:5" hidden="1" x14ac:dyDescent="0.25">
      <c r="A2196" s="3">
        <v>12188</v>
      </c>
      <c r="B2196" s="5">
        <v>6703454.3439999996</v>
      </c>
      <c r="C2196" s="5">
        <v>595885.3824</v>
      </c>
      <c r="D2196" s="5">
        <v>676.57899999999995</v>
      </c>
      <c r="E2196" s="3" t="s">
        <v>27</v>
      </c>
    </row>
    <row r="2197" spans="1:5" hidden="1" x14ac:dyDescent="0.25">
      <c r="A2197" s="3">
        <v>12189</v>
      </c>
      <c r="B2197" s="5">
        <v>6703453.2989999996</v>
      </c>
      <c r="C2197" s="5">
        <v>595883.33250000002</v>
      </c>
      <c r="D2197" s="5">
        <v>676.11490000000003</v>
      </c>
      <c r="E2197" s="3" t="s">
        <v>27</v>
      </c>
    </row>
    <row r="2198" spans="1:5" hidden="1" x14ac:dyDescent="0.25">
      <c r="A2198" s="3">
        <v>12190</v>
      </c>
      <c r="B2198" s="5">
        <v>6703450.1579999998</v>
      </c>
      <c r="C2198" s="5">
        <v>595877.17180000001</v>
      </c>
      <c r="D2198" s="5">
        <v>675.6798</v>
      </c>
      <c r="E2198" s="3" t="s">
        <v>27</v>
      </c>
    </row>
    <row r="2199" spans="1:5" hidden="1" x14ac:dyDescent="0.25">
      <c r="A2199" s="3">
        <v>12191</v>
      </c>
      <c r="B2199" s="5">
        <v>6703450.0839999998</v>
      </c>
      <c r="C2199" s="5">
        <v>595877.02549999999</v>
      </c>
      <c r="D2199" s="5">
        <v>675.66639999999995</v>
      </c>
      <c r="E2199" s="3" t="s">
        <v>27</v>
      </c>
    </row>
    <row r="2200" spans="1:5" hidden="1" x14ac:dyDescent="0.25">
      <c r="A2200" s="3">
        <v>12192</v>
      </c>
      <c r="B2200" s="5">
        <v>6703447.8940000003</v>
      </c>
      <c r="C2200" s="5">
        <v>595872.72979999997</v>
      </c>
      <c r="D2200" s="5">
        <v>675.68669999999997</v>
      </c>
      <c r="E2200" s="3" t="s">
        <v>27</v>
      </c>
    </row>
    <row r="2201" spans="1:5" hidden="1" x14ac:dyDescent="0.25">
      <c r="A2201" s="3">
        <v>12193</v>
      </c>
      <c r="B2201" s="5">
        <v>6703447.2609999999</v>
      </c>
      <c r="C2201" s="5">
        <v>595871.48809999996</v>
      </c>
      <c r="D2201" s="5">
        <v>675.6816</v>
      </c>
      <c r="E2201" s="3" t="s">
        <v>27</v>
      </c>
    </row>
    <row r="2202" spans="1:5" hidden="1" x14ac:dyDescent="0.25">
      <c r="A2202" s="3">
        <v>12194</v>
      </c>
      <c r="B2202" s="5">
        <v>6703446.3700000001</v>
      </c>
      <c r="C2202" s="5">
        <v>595869.74159999995</v>
      </c>
      <c r="D2202" s="5">
        <v>675.73670000000004</v>
      </c>
      <c r="E2202" s="3" t="s">
        <v>27</v>
      </c>
    </row>
    <row r="2203" spans="1:5" hidden="1" x14ac:dyDescent="0.25">
      <c r="A2203" s="3">
        <v>12195</v>
      </c>
      <c r="B2203" s="5">
        <v>6703445.4579999996</v>
      </c>
      <c r="C2203" s="5">
        <v>595867.95160000003</v>
      </c>
      <c r="D2203" s="5">
        <v>675.80190000000005</v>
      </c>
      <c r="E2203" s="3" t="s">
        <v>27</v>
      </c>
    </row>
    <row r="2204" spans="1:5" hidden="1" x14ac:dyDescent="0.25">
      <c r="A2204" s="3">
        <v>12196</v>
      </c>
      <c r="B2204" s="5">
        <v>6703441.6449999996</v>
      </c>
      <c r="C2204" s="5">
        <v>595860.47230000002</v>
      </c>
      <c r="D2204" s="5">
        <v>676.30139999999994</v>
      </c>
      <c r="E2204" s="3" t="s">
        <v>27</v>
      </c>
    </row>
    <row r="2205" spans="1:5" hidden="1" x14ac:dyDescent="0.25">
      <c r="A2205" s="3">
        <v>12197</v>
      </c>
      <c r="B2205" s="5">
        <v>6703441.523</v>
      </c>
      <c r="C2205" s="5">
        <v>595860.23349999997</v>
      </c>
      <c r="D2205" s="5">
        <v>676.33050000000003</v>
      </c>
      <c r="E2205" s="3" t="s">
        <v>27</v>
      </c>
    </row>
    <row r="2206" spans="1:5" hidden="1" x14ac:dyDescent="0.25">
      <c r="A2206" s="3">
        <v>12198</v>
      </c>
      <c r="B2206" s="5">
        <v>6703440.9400000004</v>
      </c>
      <c r="C2206" s="5">
        <v>595859.08880000003</v>
      </c>
      <c r="D2206" s="5">
        <v>676.60559999999998</v>
      </c>
      <c r="E2206" s="3" t="s">
        <v>27</v>
      </c>
    </row>
    <row r="2207" spans="1:5" hidden="1" x14ac:dyDescent="0.25">
      <c r="A2207" s="3">
        <v>12199</v>
      </c>
      <c r="B2207" s="5">
        <v>6703437.5140000004</v>
      </c>
      <c r="C2207" s="5">
        <v>595852.36950000003</v>
      </c>
      <c r="D2207" s="5">
        <v>678.15440000000001</v>
      </c>
      <c r="E2207" s="3" t="s">
        <v>27</v>
      </c>
    </row>
    <row r="2208" spans="1:5" hidden="1" x14ac:dyDescent="0.25">
      <c r="A2208" s="3">
        <v>12200</v>
      </c>
      <c r="B2208" s="5">
        <v>6703437.1090000002</v>
      </c>
      <c r="C2208" s="5">
        <v>595851.57479999994</v>
      </c>
      <c r="D2208" s="5">
        <v>678.35509999999999</v>
      </c>
      <c r="E2208" s="3" t="s">
        <v>27</v>
      </c>
    </row>
    <row r="2209" spans="1:5" hidden="1" x14ac:dyDescent="0.25">
      <c r="A2209" s="3">
        <v>12201</v>
      </c>
      <c r="B2209" s="5">
        <v>6703433.5779999997</v>
      </c>
      <c r="C2209" s="5">
        <v>595844.64720000001</v>
      </c>
      <c r="D2209" s="5">
        <v>679.65009999999995</v>
      </c>
      <c r="E2209" s="3" t="s">
        <v>27</v>
      </c>
    </row>
    <row r="2210" spans="1:5" hidden="1" x14ac:dyDescent="0.25">
      <c r="A2210" s="3">
        <v>12202</v>
      </c>
      <c r="B2210" s="5">
        <v>6703432.3689999999</v>
      </c>
      <c r="C2210" s="5">
        <v>595842.27619999996</v>
      </c>
      <c r="D2210" s="5">
        <v>679.74149999999997</v>
      </c>
      <c r="E2210" s="3" t="s">
        <v>27</v>
      </c>
    </row>
    <row r="2211" spans="1:5" hidden="1" x14ac:dyDescent="0.25">
      <c r="A2211" s="3">
        <v>12203</v>
      </c>
      <c r="B2211" s="5">
        <v>6703430.932</v>
      </c>
      <c r="C2211" s="5">
        <v>595839.45700000005</v>
      </c>
      <c r="D2211" s="5">
        <v>679.79610000000002</v>
      </c>
      <c r="E2211" s="3" t="s">
        <v>27</v>
      </c>
    </row>
    <row r="2212" spans="1:5" hidden="1" x14ac:dyDescent="0.25">
      <c r="A2212" s="3">
        <v>12204</v>
      </c>
      <c r="B2212" s="5">
        <v>6703428.4510000004</v>
      </c>
      <c r="C2212" s="5">
        <v>595834.59180000005</v>
      </c>
      <c r="D2212" s="5">
        <v>679.91949999999997</v>
      </c>
      <c r="E2212" s="3" t="s">
        <v>27</v>
      </c>
    </row>
    <row r="2213" spans="1:5" hidden="1" x14ac:dyDescent="0.25">
      <c r="A2213" s="3">
        <v>12205</v>
      </c>
      <c r="B2213" s="5">
        <v>6703426.6909999996</v>
      </c>
      <c r="C2213" s="5">
        <v>595831.13859999995</v>
      </c>
      <c r="D2213" s="5">
        <v>680.11440000000005</v>
      </c>
      <c r="E2213" s="3" t="s">
        <v>27</v>
      </c>
    </row>
    <row r="2214" spans="1:5" hidden="1" x14ac:dyDescent="0.25">
      <c r="A2214" s="3">
        <v>12206</v>
      </c>
      <c r="B2214" s="5">
        <v>6703424.3949999996</v>
      </c>
      <c r="C2214" s="5">
        <v>595826.63390000002</v>
      </c>
      <c r="D2214" s="5">
        <v>680.20450000000005</v>
      </c>
      <c r="E2214" s="3" t="s">
        <v>27</v>
      </c>
    </row>
    <row r="2215" spans="1:5" hidden="1" x14ac:dyDescent="0.25">
      <c r="A2215" s="3">
        <v>12207</v>
      </c>
      <c r="B2215" s="5">
        <v>6703423.8619999997</v>
      </c>
      <c r="C2215" s="5">
        <v>595825.58810000005</v>
      </c>
      <c r="D2215" s="5">
        <v>680.15020000000004</v>
      </c>
      <c r="E2215" s="3" t="s">
        <v>27</v>
      </c>
    </row>
    <row r="2216" spans="1:5" hidden="1" x14ac:dyDescent="0.25">
      <c r="A2216" s="3">
        <v>12208</v>
      </c>
      <c r="B2216" s="5">
        <v>6703422.5839999998</v>
      </c>
      <c r="C2216" s="5">
        <v>595823.08230000001</v>
      </c>
      <c r="D2216" s="5">
        <v>680.22580000000005</v>
      </c>
      <c r="E2216" s="3" t="s">
        <v>27</v>
      </c>
    </row>
    <row r="2217" spans="1:5" hidden="1" x14ac:dyDescent="0.25">
      <c r="A2217" s="3">
        <v>12209</v>
      </c>
      <c r="B2217" s="5">
        <v>6703421.7089999998</v>
      </c>
      <c r="C2217" s="5">
        <v>595821.36600000004</v>
      </c>
      <c r="D2217" s="5">
        <v>680.21310000000005</v>
      </c>
      <c r="E2217" s="3" t="s">
        <v>27</v>
      </c>
    </row>
    <row r="2218" spans="1:5" hidden="1" x14ac:dyDescent="0.25">
      <c r="A2218" s="3">
        <v>12210</v>
      </c>
      <c r="B2218" s="5">
        <v>6703419.5870000003</v>
      </c>
      <c r="C2218" s="5">
        <v>595817.20250000001</v>
      </c>
      <c r="D2218" s="5">
        <v>680.22299999999996</v>
      </c>
      <c r="E2218" s="3" t="s">
        <v>27</v>
      </c>
    </row>
    <row r="2219" spans="1:5" hidden="1" x14ac:dyDescent="0.25">
      <c r="A2219" s="3">
        <v>12211</v>
      </c>
      <c r="B2219" s="5">
        <v>6703418.3169999998</v>
      </c>
      <c r="C2219" s="5">
        <v>595814.71160000004</v>
      </c>
      <c r="D2219" s="5">
        <v>680.2432</v>
      </c>
      <c r="E2219" s="3" t="s">
        <v>27</v>
      </c>
    </row>
    <row r="2220" spans="1:5" hidden="1" x14ac:dyDescent="0.25">
      <c r="A2220" s="3">
        <v>12212</v>
      </c>
      <c r="B2220" s="5">
        <v>6703417.0379999997</v>
      </c>
      <c r="C2220" s="5">
        <v>595812.20270000002</v>
      </c>
      <c r="D2220" s="5">
        <v>680.23090000000002</v>
      </c>
      <c r="E2220" s="3" t="s">
        <v>27</v>
      </c>
    </row>
    <row r="2221" spans="1:5" hidden="1" x14ac:dyDescent="0.25">
      <c r="A2221" s="3">
        <v>12213</v>
      </c>
      <c r="B2221" s="5">
        <v>6703415.2110000001</v>
      </c>
      <c r="C2221" s="5">
        <v>595808.61950000003</v>
      </c>
      <c r="D2221" s="5">
        <v>680.2577</v>
      </c>
      <c r="E2221" s="3" t="s">
        <v>27</v>
      </c>
    </row>
    <row r="2222" spans="1:5" hidden="1" x14ac:dyDescent="0.25">
      <c r="A2222" s="3">
        <v>12214</v>
      </c>
      <c r="B2222" s="5">
        <v>6703414.0209999997</v>
      </c>
      <c r="C2222" s="5">
        <v>595806.28480000002</v>
      </c>
      <c r="D2222" s="5">
        <v>680.29449999999997</v>
      </c>
      <c r="E2222" s="3" t="s">
        <v>27</v>
      </c>
    </row>
    <row r="2223" spans="1:5" hidden="1" x14ac:dyDescent="0.25">
      <c r="A2223" s="3">
        <v>12215</v>
      </c>
      <c r="B2223" s="5">
        <v>6703412.0539999995</v>
      </c>
      <c r="C2223" s="5">
        <v>595802.42539999995</v>
      </c>
      <c r="D2223" s="5">
        <v>680.2912</v>
      </c>
      <c r="E2223" s="3" t="s">
        <v>27</v>
      </c>
    </row>
    <row r="2224" spans="1:5" hidden="1" x14ac:dyDescent="0.25">
      <c r="A2224" s="3">
        <v>12216</v>
      </c>
      <c r="B2224" s="5">
        <v>6703410.8799999999</v>
      </c>
      <c r="C2224" s="5">
        <v>595800.12280000001</v>
      </c>
      <c r="D2224" s="5">
        <v>680.27869999999996</v>
      </c>
      <c r="E2224" s="3" t="s">
        <v>27</v>
      </c>
    </row>
    <row r="2225" spans="1:5" hidden="1" x14ac:dyDescent="0.25">
      <c r="A2225" s="3">
        <v>12217</v>
      </c>
      <c r="B2225" s="5">
        <v>6703409.7249999996</v>
      </c>
      <c r="C2225" s="5">
        <v>595797.85699999996</v>
      </c>
      <c r="D2225" s="5">
        <v>680.29939999999999</v>
      </c>
      <c r="E2225" s="3" t="s">
        <v>27</v>
      </c>
    </row>
    <row r="2226" spans="1:5" hidden="1" x14ac:dyDescent="0.25">
      <c r="A2226" s="3">
        <v>12218</v>
      </c>
      <c r="B2226" s="5">
        <v>6703407.8480000002</v>
      </c>
      <c r="C2226" s="5">
        <v>595794.1753</v>
      </c>
      <c r="D2226" s="5">
        <v>680.30079999999998</v>
      </c>
      <c r="E2226" s="3" t="s">
        <v>27</v>
      </c>
    </row>
    <row r="2227" spans="1:5" hidden="1" x14ac:dyDescent="0.25">
      <c r="A2227" s="3">
        <v>12219</v>
      </c>
      <c r="B2227" s="5">
        <v>6703406.4740000004</v>
      </c>
      <c r="C2227" s="5">
        <v>595791.48</v>
      </c>
      <c r="D2227" s="5">
        <v>680.279</v>
      </c>
      <c r="E2227" s="3" t="s">
        <v>27</v>
      </c>
    </row>
    <row r="2228" spans="1:5" hidden="1" x14ac:dyDescent="0.25">
      <c r="A2228" s="3">
        <v>12220</v>
      </c>
      <c r="B2228" s="5">
        <v>6703405.1830000002</v>
      </c>
      <c r="C2228" s="5">
        <v>595788.94770000002</v>
      </c>
      <c r="D2228" s="5">
        <v>680.30309999999997</v>
      </c>
      <c r="E2228" s="3" t="s">
        <v>27</v>
      </c>
    </row>
    <row r="2229" spans="1:5" hidden="1" x14ac:dyDescent="0.25">
      <c r="A2229" s="3">
        <v>12221</v>
      </c>
      <c r="B2229" s="5">
        <v>6703404.2869999995</v>
      </c>
      <c r="C2229" s="5">
        <v>595787.19010000001</v>
      </c>
      <c r="D2229" s="5">
        <v>680.30529999999999</v>
      </c>
      <c r="E2229" s="3" t="s">
        <v>27</v>
      </c>
    </row>
    <row r="2230" spans="1:5" hidden="1" x14ac:dyDescent="0.25">
      <c r="A2230" s="3">
        <v>12222</v>
      </c>
      <c r="B2230" s="5">
        <v>6703402.6940000001</v>
      </c>
      <c r="C2230" s="5">
        <v>595784.0662</v>
      </c>
      <c r="D2230" s="5">
        <v>680.24860000000001</v>
      </c>
      <c r="E2230" s="3" t="s">
        <v>27</v>
      </c>
    </row>
    <row r="2231" spans="1:5" hidden="1" x14ac:dyDescent="0.25">
      <c r="A2231" s="3">
        <v>12223</v>
      </c>
      <c r="B2231" s="5">
        <v>6703400.8779999996</v>
      </c>
      <c r="C2231" s="5">
        <v>595780.50379999995</v>
      </c>
      <c r="D2231" s="5">
        <v>680.20129999999995</v>
      </c>
      <c r="E2231" s="3" t="s">
        <v>27</v>
      </c>
    </row>
    <row r="2232" spans="1:5" hidden="1" x14ac:dyDescent="0.25">
      <c r="A2232" s="3">
        <v>12224</v>
      </c>
      <c r="B2232" s="5">
        <v>6703399.858</v>
      </c>
      <c r="C2232" s="5">
        <v>595778.50219999999</v>
      </c>
      <c r="D2232" s="5">
        <v>680.19949999999994</v>
      </c>
      <c r="E2232" s="3" t="s">
        <v>27</v>
      </c>
    </row>
    <row r="2233" spans="1:5" hidden="1" x14ac:dyDescent="0.25">
      <c r="A2233" s="3">
        <v>12225</v>
      </c>
      <c r="B2233" s="5">
        <v>6703397.6430000002</v>
      </c>
      <c r="C2233" s="5">
        <v>595774.15670000005</v>
      </c>
      <c r="D2233" s="5">
        <v>680.23069999999996</v>
      </c>
      <c r="E2233" s="3" t="s">
        <v>27</v>
      </c>
    </row>
    <row r="2234" spans="1:5" hidden="1" x14ac:dyDescent="0.25">
      <c r="A2234" s="3">
        <v>12226</v>
      </c>
      <c r="B2234" s="5">
        <v>6703396.6189999999</v>
      </c>
      <c r="C2234" s="5">
        <v>595772.14899999998</v>
      </c>
      <c r="D2234" s="5">
        <v>680.24649999999997</v>
      </c>
      <c r="E2234" s="3" t="s">
        <v>27</v>
      </c>
    </row>
    <row r="2235" spans="1:5" hidden="1" x14ac:dyDescent="0.25">
      <c r="A2235" s="3">
        <v>12227</v>
      </c>
      <c r="B2235" s="5">
        <v>6703394.7220000001</v>
      </c>
      <c r="C2235" s="5">
        <v>595768.42790000001</v>
      </c>
      <c r="D2235" s="5">
        <v>680.21270000000004</v>
      </c>
      <c r="E2235" s="3" t="s">
        <v>27</v>
      </c>
    </row>
    <row r="2236" spans="1:5" hidden="1" x14ac:dyDescent="0.25">
      <c r="A2236" s="3">
        <v>12228</v>
      </c>
      <c r="B2236" s="5">
        <v>6703393.5860000001</v>
      </c>
      <c r="C2236" s="5">
        <v>595766.19979999994</v>
      </c>
      <c r="D2236" s="5">
        <v>680.20159999999998</v>
      </c>
      <c r="E2236" s="3" t="s">
        <v>27</v>
      </c>
    </row>
    <row r="2237" spans="1:5" hidden="1" x14ac:dyDescent="0.25">
      <c r="A2237" s="3">
        <v>12229</v>
      </c>
      <c r="B2237" s="5">
        <v>6703393.5120000001</v>
      </c>
      <c r="C2237" s="5">
        <v>595766.05429999996</v>
      </c>
      <c r="D2237" s="5">
        <v>680.20079999999996</v>
      </c>
      <c r="E2237" s="3" t="s">
        <v>27</v>
      </c>
    </row>
    <row r="2238" spans="1:5" hidden="1" x14ac:dyDescent="0.25">
      <c r="A2238" s="3">
        <v>12230</v>
      </c>
      <c r="B2238" s="5">
        <v>6703392.3250000002</v>
      </c>
      <c r="C2238" s="5">
        <v>595763.72519999999</v>
      </c>
      <c r="D2238" s="5">
        <v>680.20860000000005</v>
      </c>
      <c r="E2238" s="3" t="s">
        <v>27</v>
      </c>
    </row>
    <row r="2239" spans="1:5" hidden="1" x14ac:dyDescent="0.25">
      <c r="A2239" s="3">
        <v>12231</v>
      </c>
      <c r="B2239" s="5">
        <v>6703391.5779999997</v>
      </c>
      <c r="C2239" s="5">
        <v>595762.2598</v>
      </c>
      <c r="D2239" s="5">
        <v>680.21339999999998</v>
      </c>
      <c r="E2239" s="3" t="s">
        <v>27</v>
      </c>
    </row>
    <row r="2240" spans="1:5" hidden="1" x14ac:dyDescent="0.25">
      <c r="A2240" s="3">
        <v>12232</v>
      </c>
      <c r="B2240" s="5">
        <v>6703389.3760000002</v>
      </c>
      <c r="C2240" s="5">
        <v>595757.94070000004</v>
      </c>
      <c r="D2240" s="5">
        <v>680.22770000000003</v>
      </c>
      <c r="E2240" s="3" t="s">
        <v>27</v>
      </c>
    </row>
    <row r="2241" spans="1:5" hidden="1" x14ac:dyDescent="0.25">
      <c r="A2241" s="3">
        <v>12233</v>
      </c>
      <c r="B2241" s="5">
        <v>6703388.8109999998</v>
      </c>
      <c r="C2241" s="5">
        <v>595756.83279999997</v>
      </c>
      <c r="D2241" s="5">
        <v>680.23140000000001</v>
      </c>
      <c r="E2241" s="3" t="s">
        <v>27</v>
      </c>
    </row>
    <row r="2242" spans="1:5" hidden="1" x14ac:dyDescent="0.25">
      <c r="A2242" s="3">
        <v>12234</v>
      </c>
      <c r="B2242" s="5">
        <v>6703386.5729999999</v>
      </c>
      <c r="C2242" s="5">
        <v>595752.44189999998</v>
      </c>
      <c r="D2242" s="5">
        <v>680.24599999999998</v>
      </c>
      <c r="E2242" s="3" t="s">
        <v>27</v>
      </c>
    </row>
    <row r="2243" spans="1:5" hidden="1" x14ac:dyDescent="0.25">
      <c r="A2243" s="3">
        <v>12235</v>
      </c>
      <c r="B2243" s="5">
        <v>6703384.9790000003</v>
      </c>
      <c r="C2243" s="5">
        <v>595749.31519999995</v>
      </c>
      <c r="D2243" s="5">
        <v>680.25630000000001</v>
      </c>
      <c r="E2243" s="3" t="s">
        <v>27</v>
      </c>
    </row>
    <row r="2244" spans="1:5" hidden="1" x14ac:dyDescent="0.25">
      <c r="A2244" s="3">
        <v>12236</v>
      </c>
      <c r="B2244" s="5">
        <v>6703384.5089999996</v>
      </c>
      <c r="C2244" s="5">
        <v>595748.39300000004</v>
      </c>
      <c r="D2244" s="5">
        <v>680.2663</v>
      </c>
      <c r="E2244" s="3" t="s">
        <v>27</v>
      </c>
    </row>
    <row r="2245" spans="1:5" hidden="1" x14ac:dyDescent="0.25">
      <c r="A2245" s="3">
        <v>12237</v>
      </c>
      <c r="B2245" s="5">
        <v>6703382.8430000003</v>
      </c>
      <c r="C2245" s="5">
        <v>595745.12520000001</v>
      </c>
      <c r="D2245" s="5">
        <v>680.30150000000003</v>
      </c>
      <c r="E2245" s="3" t="s">
        <v>27</v>
      </c>
    </row>
    <row r="2246" spans="1:5" hidden="1" x14ac:dyDescent="0.25">
      <c r="A2246" s="3">
        <v>12238</v>
      </c>
      <c r="B2246" s="5">
        <v>6703381.7860000003</v>
      </c>
      <c r="C2246" s="5">
        <v>595743.05260000005</v>
      </c>
      <c r="D2246" s="5">
        <v>680.30560000000003</v>
      </c>
      <c r="E2246" s="3" t="s">
        <v>27</v>
      </c>
    </row>
    <row r="2247" spans="1:5" hidden="1" x14ac:dyDescent="0.25">
      <c r="A2247" s="3">
        <v>12239</v>
      </c>
      <c r="B2247" s="5">
        <v>6703380.4850000003</v>
      </c>
      <c r="C2247" s="5">
        <v>595740.50089999998</v>
      </c>
      <c r="D2247" s="5">
        <v>680.34870000000001</v>
      </c>
      <c r="E2247" s="3" t="s">
        <v>27</v>
      </c>
    </row>
    <row r="2248" spans="1:5" hidden="1" x14ac:dyDescent="0.25">
      <c r="A2248" s="3">
        <v>12240</v>
      </c>
      <c r="B2248" s="5">
        <v>6703379.8689999999</v>
      </c>
      <c r="C2248" s="5">
        <v>595739.2929</v>
      </c>
      <c r="D2248" s="5">
        <v>680.3569</v>
      </c>
      <c r="E2248" s="3" t="s">
        <v>27</v>
      </c>
    </row>
    <row r="2249" spans="1:5" hidden="1" x14ac:dyDescent="0.25">
      <c r="A2249" s="3">
        <v>12241</v>
      </c>
      <c r="B2249" s="5">
        <v>6703379.0199999996</v>
      </c>
      <c r="C2249" s="5">
        <v>595737.62639999995</v>
      </c>
      <c r="D2249" s="5">
        <v>680.35979999999995</v>
      </c>
      <c r="E2249" s="3" t="s">
        <v>27</v>
      </c>
    </row>
    <row r="2250" spans="1:5" hidden="1" x14ac:dyDescent="0.25">
      <c r="A2250" s="3">
        <v>12242</v>
      </c>
      <c r="B2250" s="5">
        <v>6703377.0690000001</v>
      </c>
      <c r="C2250" s="5">
        <v>595733.80039999995</v>
      </c>
      <c r="D2250" s="5">
        <v>680.35</v>
      </c>
      <c r="E2250" s="3" t="s">
        <v>27</v>
      </c>
    </row>
    <row r="2251" spans="1:5" hidden="1" x14ac:dyDescent="0.25">
      <c r="A2251" s="3">
        <v>12243</v>
      </c>
      <c r="B2251" s="5">
        <v>6703375.7520000003</v>
      </c>
      <c r="C2251" s="5">
        <v>595731.21629999997</v>
      </c>
      <c r="D2251" s="5">
        <v>680.3655</v>
      </c>
      <c r="E2251" s="3" t="s">
        <v>27</v>
      </c>
    </row>
    <row r="2252" spans="1:5" hidden="1" x14ac:dyDescent="0.25">
      <c r="A2252" s="3">
        <v>12244</v>
      </c>
      <c r="B2252" s="5">
        <v>6703375.5379999997</v>
      </c>
      <c r="C2252" s="5">
        <v>595730.79650000005</v>
      </c>
      <c r="D2252" s="5">
        <v>680.37159999999994</v>
      </c>
      <c r="E2252" s="3" t="s">
        <v>27</v>
      </c>
    </row>
    <row r="2253" spans="1:5" hidden="1" x14ac:dyDescent="0.25">
      <c r="A2253" s="3">
        <v>12245</v>
      </c>
      <c r="B2253" s="5">
        <v>6703374.057</v>
      </c>
      <c r="C2253" s="5">
        <v>595727.89110000001</v>
      </c>
      <c r="D2253" s="5">
        <v>680.38260000000002</v>
      </c>
      <c r="E2253" s="3" t="s">
        <v>27</v>
      </c>
    </row>
    <row r="2254" spans="1:5" hidden="1" x14ac:dyDescent="0.25">
      <c r="A2254" s="3">
        <v>12246</v>
      </c>
      <c r="B2254" s="5">
        <v>6703373.7829999998</v>
      </c>
      <c r="C2254" s="5">
        <v>595727.35309999995</v>
      </c>
      <c r="D2254" s="5">
        <v>680.37829999999997</v>
      </c>
      <c r="E2254" s="3" t="s">
        <v>27</v>
      </c>
    </row>
    <row r="2255" spans="1:5" hidden="1" x14ac:dyDescent="0.25">
      <c r="A2255" s="3">
        <v>12247</v>
      </c>
      <c r="B2255" s="5">
        <v>6703371.4939999999</v>
      </c>
      <c r="C2255" s="5">
        <v>595722.8628</v>
      </c>
      <c r="D2255" s="5">
        <v>680.40229999999997</v>
      </c>
      <c r="E2255" s="3" t="s">
        <v>27</v>
      </c>
    </row>
    <row r="2256" spans="1:5" hidden="1" x14ac:dyDescent="0.25">
      <c r="A2256" s="3">
        <v>12248</v>
      </c>
      <c r="B2256" s="5">
        <v>6703370.8609999996</v>
      </c>
      <c r="C2256" s="5">
        <v>595721.62150000001</v>
      </c>
      <c r="D2256" s="5">
        <v>680.38279999999997</v>
      </c>
      <c r="E2256" s="3" t="s">
        <v>27</v>
      </c>
    </row>
    <row r="2257" spans="1:5" hidden="1" x14ac:dyDescent="0.25">
      <c r="A2257" s="3">
        <v>12249</v>
      </c>
      <c r="B2257" s="5">
        <v>6703370.574</v>
      </c>
      <c r="C2257" s="5">
        <v>595721.05909999995</v>
      </c>
      <c r="D2257" s="5">
        <v>680.37540000000001</v>
      </c>
      <c r="E2257" s="3" t="s">
        <v>27</v>
      </c>
    </row>
    <row r="2258" spans="1:5" hidden="1" x14ac:dyDescent="0.25">
      <c r="A2258" s="3">
        <v>12250</v>
      </c>
      <c r="B2258" s="5">
        <v>6703369.8119999999</v>
      </c>
      <c r="C2258" s="5">
        <v>595719.5649</v>
      </c>
      <c r="D2258" s="5">
        <v>680.41</v>
      </c>
      <c r="E2258" s="3" t="s">
        <v>27</v>
      </c>
    </row>
    <row r="2259" spans="1:5" hidden="1" x14ac:dyDescent="0.25">
      <c r="A2259" s="3">
        <v>12251</v>
      </c>
      <c r="B2259" s="5">
        <v>6703367.2390000001</v>
      </c>
      <c r="C2259" s="5">
        <v>595714.51670000004</v>
      </c>
      <c r="D2259" s="5">
        <v>680.44420000000002</v>
      </c>
      <c r="E2259" s="3" t="s">
        <v>27</v>
      </c>
    </row>
    <row r="2260" spans="1:5" hidden="1" x14ac:dyDescent="0.25">
      <c r="A2260" s="3">
        <v>12252</v>
      </c>
      <c r="B2260" s="5">
        <v>6703365.2580000004</v>
      </c>
      <c r="C2260" s="5">
        <v>595710.63049999997</v>
      </c>
      <c r="D2260" s="5">
        <v>680.46469999999999</v>
      </c>
      <c r="E2260" s="3" t="s">
        <v>27</v>
      </c>
    </row>
    <row r="2261" spans="1:5" hidden="1" x14ac:dyDescent="0.25">
      <c r="A2261" s="3">
        <v>12253</v>
      </c>
      <c r="B2261" s="5">
        <v>6703365.0250000004</v>
      </c>
      <c r="C2261" s="5">
        <v>595710.17440000002</v>
      </c>
      <c r="D2261" s="5">
        <v>680.46900000000005</v>
      </c>
      <c r="E2261" s="3" t="s">
        <v>27</v>
      </c>
    </row>
    <row r="2262" spans="1:5" hidden="1" x14ac:dyDescent="0.25">
      <c r="A2262" s="3">
        <v>12254</v>
      </c>
      <c r="B2262" s="5">
        <v>6703363.2029999997</v>
      </c>
      <c r="C2262" s="5">
        <v>595706.59939999995</v>
      </c>
      <c r="D2262" s="5">
        <v>680.49639999999999</v>
      </c>
      <c r="E2262" s="3" t="s">
        <v>27</v>
      </c>
    </row>
    <row r="2263" spans="1:5" hidden="1" x14ac:dyDescent="0.25">
      <c r="A2263" s="3">
        <v>12255</v>
      </c>
      <c r="B2263" s="5">
        <v>6703362.6179999998</v>
      </c>
      <c r="C2263" s="5">
        <v>595705.45259999996</v>
      </c>
      <c r="D2263" s="5">
        <v>680.39890000000003</v>
      </c>
      <c r="E2263" s="3" t="s">
        <v>27</v>
      </c>
    </row>
    <row r="2264" spans="1:5" hidden="1" x14ac:dyDescent="0.25">
      <c r="A2264" s="3">
        <v>12256</v>
      </c>
      <c r="B2264" s="5">
        <v>6703361.8229999999</v>
      </c>
      <c r="C2264" s="5">
        <v>595703.89350000001</v>
      </c>
      <c r="D2264" s="5">
        <v>680.48599999999999</v>
      </c>
      <c r="E2264" s="3" t="s">
        <v>27</v>
      </c>
    </row>
    <row r="2265" spans="1:5" hidden="1" x14ac:dyDescent="0.25">
      <c r="A2265" s="3">
        <v>12257</v>
      </c>
      <c r="B2265" s="5">
        <v>6703359.1689999998</v>
      </c>
      <c r="C2265" s="5">
        <v>595698.68640000001</v>
      </c>
      <c r="D2265" s="5">
        <v>680.47929999999997</v>
      </c>
      <c r="E2265" s="3" t="s">
        <v>27</v>
      </c>
    </row>
    <row r="2266" spans="1:5" hidden="1" x14ac:dyDescent="0.25">
      <c r="A2266" s="3">
        <v>12258</v>
      </c>
      <c r="B2266" s="5">
        <v>6703358.0300000003</v>
      </c>
      <c r="C2266" s="5">
        <v>595696.45259999996</v>
      </c>
      <c r="D2266" s="5">
        <v>680.51189999999997</v>
      </c>
      <c r="E2266" s="3" t="s">
        <v>27</v>
      </c>
    </row>
    <row r="2267" spans="1:5" hidden="1" x14ac:dyDescent="0.25">
      <c r="A2267" s="3">
        <v>12259</v>
      </c>
      <c r="B2267" s="5">
        <v>6703357.7630000003</v>
      </c>
      <c r="C2267" s="5">
        <v>595695.92810000002</v>
      </c>
      <c r="D2267" s="5">
        <v>680.51199999999994</v>
      </c>
      <c r="E2267" s="3" t="s">
        <v>27</v>
      </c>
    </row>
    <row r="2268" spans="1:5" hidden="1" x14ac:dyDescent="0.25">
      <c r="A2268" s="3">
        <v>12260</v>
      </c>
      <c r="B2268" s="5">
        <v>6703355.0329999998</v>
      </c>
      <c r="C2268" s="5">
        <v>595690.57440000004</v>
      </c>
      <c r="D2268" s="5">
        <v>680.57759999999996</v>
      </c>
      <c r="E2268" s="3" t="s">
        <v>27</v>
      </c>
    </row>
    <row r="2269" spans="1:5" hidden="1" x14ac:dyDescent="0.25">
      <c r="A2269" s="3">
        <v>12261</v>
      </c>
      <c r="B2269" s="5">
        <v>6703353.483</v>
      </c>
      <c r="C2269" s="5">
        <v>595687.53370000003</v>
      </c>
      <c r="D2269" s="5">
        <v>680.58550000000002</v>
      </c>
      <c r="E2269" s="3" t="s">
        <v>27</v>
      </c>
    </row>
    <row r="2270" spans="1:5" hidden="1" x14ac:dyDescent="0.25">
      <c r="A2270" s="3">
        <v>12262</v>
      </c>
      <c r="B2270" s="5">
        <v>6703351.4649999999</v>
      </c>
      <c r="C2270" s="5">
        <v>595683.57510000002</v>
      </c>
      <c r="D2270" s="5">
        <v>680.61180000000002</v>
      </c>
      <c r="E2270" s="3" t="s">
        <v>27</v>
      </c>
    </row>
    <row r="2271" spans="1:5" hidden="1" x14ac:dyDescent="0.25">
      <c r="A2271" s="3">
        <v>12263</v>
      </c>
      <c r="B2271" s="5">
        <v>6703349.2960000001</v>
      </c>
      <c r="C2271" s="5">
        <v>595679.32019999996</v>
      </c>
      <c r="D2271" s="5">
        <v>680.61599999999999</v>
      </c>
      <c r="E2271" s="3" t="s">
        <v>27</v>
      </c>
    </row>
    <row r="2272" spans="1:5" hidden="1" x14ac:dyDescent="0.25">
      <c r="A2272" s="3">
        <v>12264</v>
      </c>
      <c r="B2272" s="5">
        <v>6703347.017</v>
      </c>
      <c r="C2272" s="5">
        <v>595674.84990000003</v>
      </c>
      <c r="D2272" s="5">
        <v>680.61189999999999</v>
      </c>
      <c r="E2272" s="3" t="s">
        <v>27</v>
      </c>
    </row>
    <row r="2273" spans="1:5" hidden="1" x14ac:dyDescent="0.25">
      <c r="A2273" s="3">
        <v>12265</v>
      </c>
      <c r="B2273" s="5">
        <v>6703345.3449999997</v>
      </c>
      <c r="C2273" s="5">
        <v>595671.56980000006</v>
      </c>
      <c r="D2273" s="5">
        <v>680.59659999999997</v>
      </c>
      <c r="E2273" s="3" t="s">
        <v>27</v>
      </c>
    </row>
    <row r="2274" spans="1:5" hidden="1" x14ac:dyDescent="0.25">
      <c r="A2274" s="3">
        <v>12266</v>
      </c>
      <c r="B2274" s="5">
        <v>6703342.7379999999</v>
      </c>
      <c r="C2274" s="5">
        <v>595666.45530000003</v>
      </c>
      <c r="D2274" s="5">
        <v>680.66309999999999</v>
      </c>
      <c r="E2274" s="3" t="s">
        <v>27</v>
      </c>
    </row>
    <row r="2275" spans="1:5" hidden="1" x14ac:dyDescent="0.25">
      <c r="A2275" s="3">
        <v>12267</v>
      </c>
      <c r="B2275" s="5">
        <v>6703341.5659999996</v>
      </c>
      <c r="C2275" s="5">
        <v>595664.15630000003</v>
      </c>
      <c r="D2275" s="5">
        <v>680.69949999999994</v>
      </c>
      <c r="E2275" s="3" t="s">
        <v>27</v>
      </c>
    </row>
    <row r="2276" spans="1:5" hidden="1" x14ac:dyDescent="0.25">
      <c r="A2276" s="3">
        <v>12268</v>
      </c>
      <c r="B2276" s="5">
        <v>6703339.6239999998</v>
      </c>
      <c r="C2276" s="5">
        <v>595660.34750000003</v>
      </c>
      <c r="D2276" s="5">
        <v>680.72429999999997</v>
      </c>
      <c r="E2276" s="3" t="s">
        <v>27</v>
      </c>
    </row>
    <row r="2277" spans="1:5" hidden="1" x14ac:dyDescent="0.25">
      <c r="A2277" s="3">
        <v>12269</v>
      </c>
      <c r="B2277" s="5">
        <v>6703337.3339999998</v>
      </c>
      <c r="C2277" s="5">
        <v>595655.85609999998</v>
      </c>
      <c r="D2277" s="5">
        <v>680.79150000000004</v>
      </c>
      <c r="E2277" s="3" t="s">
        <v>27</v>
      </c>
    </row>
    <row r="2278" spans="1:5" hidden="1" x14ac:dyDescent="0.25">
      <c r="A2278" s="3">
        <v>12270</v>
      </c>
      <c r="B2278" s="5">
        <v>6703334.4309999999</v>
      </c>
      <c r="C2278" s="5">
        <v>595650.16020000004</v>
      </c>
      <c r="D2278" s="5">
        <v>680.89599999999996</v>
      </c>
      <c r="E2278" s="3" t="s">
        <v>27</v>
      </c>
    </row>
    <row r="2279" spans="1:5" hidden="1" x14ac:dyDescent="0.25">
      <c r="A2279" s="3">
        <v>12271</v>
      </c>
      <c r="B2279" s="5">
        <v>6703334.3550000004</v>
      </c>
      <c r="C2279" s="5">
        <v>595650.01150000002</v>
      </c>
      <c r="D2279" s="5">
        <v>680.89909999999998</v>
      </c>
      <c r="E2279" s="3" t="s">
        <v>27</v>
      </c>
    </row>
    <row r="2280" spans="1:5" hidden="1" x14ac:dyDescent="0.25">
      <c r="A2280" s="3">
        <v>12272</v>
      </c>
      <c r="B2280" s="5">
        <v>6703334.2999999998</v>
      </c>
      <c r="C2280" s="5">
        <v>595649.90350000001</v>
      </c>
      <c r="D2280" s="5">
        <v>680.90039999999999</v>
      </c>
      <c r="E2280" s="3" t="s">
        <v>27</v>
      </c>
    </row>
    <row r="2281" spans="1:5" hidden="1" x14ac:dyDescent="0.25">
      <c r="A2281" s="3">
        <v>12273</v>
      </c>
      <c r="B2281" s="5">
        <v>6703332.0800000001</v>
      </c>
      <c r="C2281" s="5">
        <v>595645.54960000003</v>
      </c>
      <c r="D2281" s="5">
        <v>680.9502</v>
      </c>
      <c r="E2281" s="3" t="s">
        <v>27</v>
      </c>
    </row>
    <row r="2282" spans="1:5" hidden="1" x14ac:dyDescent="0.25">
      <c r="A2282" s="3">
        <v>12274</v>
      </c>
      <c r="B2282" s="5">
        <v>6703330.5410000002</v>
      </c>
      <c r="C2282" s="5">
        <v>595642.52980000002</v>
      </c>
      <c r="D2282" s="5">
        <v>680.97069999999997</v>
      </c>
      <c r="E2282" s="3" t="s">
        <v>27</v>
      </c>
    </row>
    <row r="2283" spans="1:5" hidden="1" x14ac:dyDescent="0.25">
      <c r="A2283" s="3">
        <v>12275</v>
      </c>
      <c r="B2283" s="5">
        <v>6703329.784</v>
      </c>
      <c r="C2283" s="5">
        <v>595641.04489999998</v>
      </c>
      <c r="D2283" s="5">
        <v>681.00760000000002</v>
      </c>
      <c r="E2283" s="3" t="s">
        <v>27</v>
      </c>
    </row>
    <row r="2284" spans="1:5" hidden="1" x14ac:dyDescent="0.25">
      <c r="A2284" s="3">
        <v>12276</v>
      </c>
      <c r="B2284" s="5">
        <v>6703327.5619999999</v>
      </c>
      <c r="C2284" s="5">
        <v>595636.68539999996</v>
      </c>
      <c r="D2284" s="5">
        <v>681.07029999999997</v>
      </c>
      <c r="E2284" s="3" t="s">
        <v>27</v>
      </c>
    </row>
    <row r="2285" spans="1:5" hidden="1" x14ac:dyDescent="0.25">
      <c r="A2285" s="3">
        <v>12277</v>
      </c>
      <c r="B2285" s="5">
        <v>6703326.9199999999</v>
      </c>
      <c r="C2285" s="5">
        <v>595635.42680000002</v>
      </c>
      <c r="D2285" s="5">
        <v>681.07150000000001</v>
      </c>
      <c r="E2285" s="3" t="s">
        <v>27</v>
      </c>
    </row>
    <row r="2286" spans="1:5" hidden="1" x14ac:dyDescent="0.25">
      <c r="A2286" s="3">
        <v>12278</v>
      </c>
      <c r="B2286" s="5">
        <v>6703326.341</v>
      </c>
      <c r="C2286" s="5">
        <v>595634.29079999996</v>
      </c>
      <c r="D2286" s="5">
        <v>681.08849999999995</v>
      </c>
      <c r="E2286" s="3" t="s">
        <v>27</v>
      </c>
    </row>
    <row r="2287" spans="1:5" hidden="1" x14ac:dyDescent="0.25">
      <c r="A2287" s="3">
        <v>12279</v>
      </c>
      <c r="B2287" s="5">
        <v>6703323.7120000003</v>
      </c>
      <c r="C2287" s="5">
        <v>595629.13459999999</v>
      </c>
      <c r="D2287" s="5">
        <v>681.18489999999997</v>
      </c>
      <c r="E2287" s="3" t="s">
        <v>27</v>
      </c>
    </row>
    <row r="2288" spans="1:5" hidden="1" x14ac:dyDescent="0.25">
      <c r="A2288" s="3">
        <v>12280</v>
      </c>
      <c r="B2288" s="5">
        <v>6703323.324</v>
      </c>
      <c r="C2288" s="5">
        <v>595628.3726</v>
      </c>
      <c r="D2288" s="5">
        <v>681.20669999999996</v>
      </c>
      <c r="E2288" s="3" t="s">
        <v>27</v>
      </c>
    </row>
    <row r="2289" spans="1:5" hidden="1" x14ac:dyDescent="0.25">
      <c r="A2289" s="3">
        <v>12281</v>
      </c>
      <c r="B2289" s="5">
        <v>6703321.8890000004</v>
      </c>
      <c r="C2289" s="5">
        <v>595625.55819999997</v>
      </c>
      <c r="D2289" s="5">
        <v>681.26130000000001</v>
      </c>
      <c r="E2289" s="3" t="s">
        <v>27</v>
      </c>
    </row>
    <row r="2290" spans="1:5" hidden="1" x14ac:dyDescent="0.25">
      <c r="A2290" s="3">
        <v>12282</v>
      </c>
      <c r="B2290" s="5">
        <v>6703319.7939999998</v>
      </c>
      <c r="C2290" s="5">
        <v>595621.4486</v>
      </c>
      <c r="D2290" s="5">
        <v>681.33339999999998</v>
      </c>
      <c r="E2290" s="3" t="s">
        <v>27</v>
      </c>
    </row>
    <row r="2291" spans="1:5" hidden="1" x14ac:dyDescent="0.25">
      <c r="A2291" s="3">
        <v>12283</v>
      </c>
      <c r="B2291" s="5">
        <v>6703317.852</v>
      </c>
      <c r="C2291" s="5">
        <v>595617.63829999999</v>
      </c>
      <c r="D2291" s="5">
        <v>681.34559999999999</v>
      </c>
      <c r="E2291" s="3" t="s">
        <v>27</v>
      </c>
    </row>
    <row r="2292" spans="1:5" hidden="1" x14ac:dyDescent="0.25">
      <c r="A2292" s="3">
        <v>12284</v>
      </c>
      <c r="B2292" s="5">
        <v>6703316.2680000002</v>
      </c>
      <c r="C2292" s="5">
        <v>595614.53240000003</v>
      </c>
      <c r="D2292" s="5">
        <v>681.37950000000001</v>
      </c>
      <c r="E2292" s="3" t="s">
        <v>27</v>
      </c>
    </row>
    <row r="2293" spans="1:5" hidden="1" x14ac:dyDescent="0.25">
      <c r="A2293" s="3">
        <v>12285</v>
      </c>
      <c r="B2293" s="5">
        <v>6703313.6849999996</v>
      </c>
      <c r="C2293" s="5">
        <v>595609.46519999998</v>
      </c>
      <c r="D2293" s="5">
        <v>681.45699999999999</v>
      </c>
      <c r="E2293" s="3" t="s">
        <v>27</v>
      </c>
    </row>
    <row r="2294" spans="1:5" hidden="1" x14ac:dyDescent="0.25">
      <c r="A2294" s="3">
        <v>12286</v>
      </c>
      <c r="B2294" s="5">
        <v>6703313.017</v>
      </c>
      <c r="C2294" s="5">
        <v>595608.15500000003</v>
      </c>
      <c r="D2294" s="5">
        <v>681.4742</v>
      </c>
      <c r="E2294" s="3" t="s">
        <v>27</v>
      </c>
    </row>
    <row r="2295" spans="1:5" hidden="1" x14ac:dyDescent="0.25">
      <c r="A2295" s="3">
        <v>12287</v>
      </c>
      <c r="B2295" s="5">
        <v>6703311.7170000002</v>
      </c>
      <c r="C2295" s="5">
        <v>595605.60499999998</v>
      </c>
      <c r="D2295" s="5">
        <v>681.50570000000005</v>
      </c>
      <c r="E2295" s="3" t="s">
        <v>27</v>
      </c>
    </row>
    <row r="2296" spans="1:5" hidden="1" x14ac:dyDescent="0.25">
      <c r="A2296" s="3">
        <v>12288</v>
      </c>
      <c r="B2296" s="5">
        <v>6703309.6320000002</v>
      </c>
      <c r="C2296" s="5">
        <v>595601.51439999999</v>
      </c>
      <c r="D2296" s="5">
        <v>681.5702</v>
      </c>
      <c r="E2296" s="3" t="s">
        <v>27</v>
      </c>
    </row>
    <row r="2297" spans="1:5" hidden="1" x14ac:dyDescent="0.25">
      <c r="A2297" s="3">
        <v>12289</v>
      </c>
      <c r="B2297" s="5">
        <v>6703309.3229999999</v>
      </c>
      <c r="C2297" s="5">
        <v>595600.90919999999</v>
      </c>
      <c r="D2297" s="5">
        <v>681.58050000000003</v>
      </c>
      <c r="E2297" s="3" t="s">
        <v>27</v>
      </c>
    </row>
    <row r="2298" spans="1:5" hidden="1" x14ac:dyDescent="0.25">
      <c r="A2298" s="3">
        <v>12290</v>
      </c>
      <c r="B2298" s="5">
        <v>6703307.2960000001</v>
      </c>
      <c r="C2298" s="5">
        <v>595596.93319999997</v>
      </c>
      <c r="D2298" s="5">
        <v>681.57690000000002</v>
      </c>
      <c r="E2298" s="3" t="s">
        <v>27</v>
      </c>
    </row>
    <row r="2299" spans="1:5" hidden="1" x14ac:dyDescent="0.25">
      <c r="A2299" s="3">
        <v>12291</v>
      </c>
      <c r="B2299" s="5">
        <v>6703306.375</v>
      </c>
      <c r="C2299" s="5">
        <v>595595.12620000006</v>
      </c>
      <c r="D2299" s="5">
        <v>681.65070000000003</v>
      </c>
      <c r="E2299" s="3" t="s">
        <v>27</v>
      </c>
    </row>
    <row r="2300" spans="1:5" hidden="1" x14ac:dyDescent="0.25">
      <c r="A2300" s="3">
        <v>12292</v>
      </c>
      <c r="B2300" s="5">
        <v>6703306.1289999997</v>
      </c>
      <c r="C2300" s="5">
        <v>595594.64359999995</v>
      </c>
      <c r="D2300" s="5">
        <v>681.69690000000003</v>
      </c>
      <c r="E2300" s="3" t="s">
        <v>27</v>
      </c>
    </row>
    <row r="2301" spans="1:5" hidden="1" x14ac:dyDescent="0.25">
      <c r="A2301" s="3">
        <v>12293</v>
      </c>
      <c r="B2301" s="5">
        <v>6703305.4019999998</v>
      </c>
      <c r="C2301" s="5">
        <v>595593.21710000001</v>
      </c>
      <c r="D2301" s="5">
        <v>681.74159999999995</v>
      </c>
      <c r="E2301" s="3" t="s">
        <v>27</v>
      </c>
    </row>
    <row r="2302" spans="1:5" hidden="1" x14ac:dyDescent="0.25">
      <c r="A2302" s="3">
        <v>12294</v>
      </c>
      <c r="B2302" s="5">
        <v>6703304.7659999998</v>
      </c>
      <c r="C2302" s="5">
        <v>595591.96889999998</v>
      </c>
      <c r="D2302" s="5">
        <v>681.74490000000003</v>
      </c>
      <c r="E2302" s="3" t="s">
        <v>27</v>
      </c>
    </row>
    <row r="2303" spans="1:5" hidden="1" x14ac:dyDescent="0.25">
      <c r="A2303" s="3">
        <v>12295</v>
      </c>
      <c r="B2303" s="5">
        <v>6703304.0389999999</v>
      </c>
      <c r="C2303" s="5">
        <v>595590.54399999999</v>
      </c>
      <c r="D2303" s="5">
        <v>681.77549999999997</v>
      </c>
      <c r="E2303" s="3" t="s">
        <v>27</v>
      </c>
    </row>
    <row r="2304" spans="1:5" hidden="1" x14ac:dyDescent="0.25">
      <c r="A2304" s="3">
        <v>12296</v>
      </c>
      <c r="B2304" s="5">
        <v>6703302.3880000003</v>
      </c>
      <c r="C2304" s="5">
        <v>595587.30570000003</v>
      </c>
      <c r="D2304" s="5">
        <v>681.82569999999998</v>
      </c>
      <c r="E2304" s="3" t="s">
        <v>27</v>
      </c>
    </row>
    <row r="2305" spans="1:5" hidden="1" x14ac:dyDescent="0.25">
      <c r="A2305" s="3">
        <v>12297</v>
      </c>
      <c r="B2305" s="5">
        <v>6703302.0039999997</v>
      </c>
      <c r="C2305" s="5">
        <v>595586.55149999994</v>
      </c>
      <c r="D2305" s="5">
        <v>681.84199999999998</v>
      </c>
      <c r="E2305" s="3" t="s">
        <v>27</v>
      </c>
    </row>
    <row r="2306" spans="1:5" hidden="1" x14ac:dyDescent="0.25">
      <c r="A2306" s="3">
        <v>12298</v>
      </c>
      <c r="B2306" s="5">
        <v>6703300.5980000002</v>
      </c>
      <c r="C2306" s="5">
        <v>595583.7942</v>
      </c>
      <c r="D2306" s="5">
        <v>681.90060000000005</v>
      </c>
      <c r="E2306" s="3" t="s">
        <v>27</v>
      </c>
    </row>
    <row r="2307" spans="1:5" hidden="1" x14ac:dyDescent="0.25">
      <c r="A2307" s="3">
        <v>12299</v>
      </c>
      <c r="B2307" s="5">
        <v>6703299.8530000001</v>
      </c>
      <c r="C2307" s="5">
        <v>595582.33129999996</v>
      </c>
      <c r="D2307" s="5">
        <v>681.94460000000004</v>
      </c>
      <c r="E2307" s="3" t="s">
        <v>27</v>
      </c>
    </row>
    <row r="2308" spans="1:5" hidden="1" x14ac:dyDescent="0.25">
      <c r="A2308" s="3">
        <v>12300</v>
      </c>
      <c r="B2308" s="5">
        <v>6703299.1610000003</v>
      </c>
      <c r="C2308" s="5">
        <v>595580.9754</v>
      </c>
      <c r="D2308" s="5">
        <v>681.97940000000006</v>
      </c>
      <c r="E2308" s="3" t="s">
        <v>27</v>
      </c>
    </row>
    <row r="2309" spans="1:5" hidden="1" x14ac:dyDescent="0.25">
      <c r="A2309" s="3">
        <v>12301</v>
      </c>
      <c r="B2309" s="5">
        <v>6703298.3250000002</v>
      </c>
      <c r="C2309" s="5">
        <v>595579.3345</v>
      </c>
      <c r="D2309" s="5">
        <v>681.99659999999994</v>
      </c>
      <c r="E2309" s="3" t="s">
        <v>27</v>
      </c>
    </row>
    <row r="2310" spans="1:5" hidden="1" x14ac:dyDescent="0.25">
      <c r="A2310" s="3">
        <v>12302</v>
      </c>
      <c r="B2310" s="5">
        <v>6703297.6909999996</v>
      </c>
      <c r="C2310" s="5">
        <v>595578.0906</v>
      </c>
      <c r="D2310" s="5">
        <v>682.07069999999999</v>
      </c>
      <c r="E2310" s="3" t="s">
        <v>27</v>
      </c>
    </row>
    <row r="2311" spans="1:5" hidden="1" x14ac:dyDescent="0.25">
      <c r="A2311" s="3">
        <v>12303</v>
      </c>
      <c r="B2311" s="5">
        <v>6703297</v>
      </c>
      <c r="C2311" s="5">
        <v>595576.7352</v>
      </c>
      <c r="D2311" s="5">
        <v>682.13559999999995</v>
      </c>
      <c r="E2311" s="3" t="s">
        <v>27</v>
      </c>
    </row>
    <row r="2312" spans="1:5" hidden="1" x14ac:dyDescent="0.25">
      <c r="A2312" s="3">
        <v>12304</v>
      </c>
      <c r="B2312" s="5">
        <v>6703296.3530000001</v>
      </c>
      <c r="C2312" s="5">
        <v>595575.46620000002</v>
      </c>
      <c r="D2312" s="5">
        <v>682.2029</v>
      </c>
      <c r="E2312" s="3" t="s">
        <v>27</v>
      </c>
    </row>
    <row r="2313" spans="1:5" hidden="1" x14ac:dyDescent="0.25">
      <c r="A2313" s="3">
        <v>12305</v>
      </c>
      <c r="B2313" s="5">
        <v>6703296.0420000004</v>
      </c>
      <c r="C2313" s="5">
        <v>595574.85730000003</v>
      </c>
      <c r="D2313" s="5">
        <v>682.22540000000004</v>
      </c>
      <c r="E2313" s="3" t="s">
        <v>27</v>
      </c>
    </row>
    <row r="2314" spans="1:5" hidden="1" x14ac:dyDescent="0.25">
      <c r="A2314" s="3">
        <v>12306</v>
      </c>
      <c r="B2314" s="5">
        <v>6703084.6370000001</v>
      </c>
      <c r="C2314" s="5">
        <v>595617.23880000005</v>
      </c>
      <c r="D2314" s="5">
        <v>682.43989999999997</v>
      </c>
      <c r="E2314" s="3" t="s">
        <v>28</v>
      </c>
    </row>
    <row r="2315" spans="1:5" hidden="1" x14ac:dyDescent="0.25">
      <c r="A2315" s="3">
        <v>12307</v>
      </c>
      <c r="B2315" s="5">
        <v>6703085.9879999999</v>
      </c>
      <c r="C2315" s="5">
        <v>595619.82270000002</v>
      </c>
      <c r="D2315" s="5">
        <v>682.11289999999997</v>
      </c>
      <c r="E2315" s="3" t="s">
        <v>28</v>
      </c>
    </row>
    <row r="2316" spans="1:5" hidden="1" x14ac:dyDescent="0.25">
      <c r="A2316" s="3">
        <v>12308</v>
      </c>
      <c r="B2316" s="5">
        <v>6703086.9289999995</v>
      </c>
      <c r="C2316" s="5">
        <v>595621.62439999997</v>
      </c>
      <c r="D2316" s="5">
        <v>682.04190000000006</v>
      </c>
      <c r="E2316" s="3" t="s">
        <v>28</v>
      </c>
    </row>
    <row r="2317" spans="1:5" hidden="1" x14ac:dyDescent="0.25">
      <c r="A2317" s="3">
        <v>12309</v>
      </c>
      <c r="B2317" s="5">
        <v>6703088.3380000005</v>
      </c>
      <c r="C2317" s="5">
        <v>595624.31799999997</v>
      </c>
      <c r="D2317" s="5">
        <v>681.99170000000004</v>
      </c>
      <c r="E2317" s="3" t="s">
        <v>28</v>
      </c>
    </row>
    <row r="2318" spans="1:5" hidden="1" x14ac:dyDescent="0.25">
      <c r="A2318" s="3">
        <v>12310</v>
      </c>
      <c r="B2318" s="5">
        <v>6703089.3210000005</v>
      </c>
      <c r="C2318" s="5">
        <v>595626.19869999995</v>
      </c>
      <c r="D2318" s="5">
        <v>681.93799999999999</v>
      </c>
      <c r="E2318" s="3" t="s">
        <v>28</v>
      </c>
    </row>
    <row r="2319" spans="1:5" hidden="1" x14ac:dyDescent="0.25">
      <c r="A2319" s="3">
        <v>12311</v>
      </c>
      <c r="B2319" s="5">
        <v>6703090.7379999999</v>
      </c>
      <c r="C2319" s="5">
        <v>595628.90910000005</v>
      </c>
      <c r="D2319" s="5">
        <v>681.87580000000003</v>
      </c>
      <c r="E2319" s="3" t="s">
        <v>28</v>
      </c>
    </row>
    <row r="2320" spans="1:5" hidden="1" x14ac:dyDescent="0.25">
      <c r="A2320" s="3">
        <v>12312</v>
      </c>
      <c r="B2320" s="5">
        <v>6703091.5789999999</v>
      </c>
      <c r="C2320" s="5">
        <v>595630.5172</v>
      </c>
      <c r="D2320" s="5">
        <v>681.8664</v>
      </c>
      <c r="E2320" s="3" t="s">
        <v>28</v>
      </c>
    </row>
    <row r="2321" spans="1:5" hidden="1" x14ac:dyDescent="0.25">
      <c r="A2321" s="3">
        <v>12313</v>
      </c>
      <c r="B2321" s="5">
        <v>6703092.6380000003</v>
      </c>
      <c r="C2321" s="5">
        <v>595632.54280000005</v>
      </c>
      <c r="D2321" s="5">
        <v>681.86429999999996</v>
      </c>
      <c r="E2321" s="3" t="s">
        <v>28</v>
      </c>
    </row>
    <row r="2322" spans="1:5" hidden="1" x14ac:dyDescent="0.25">
      <c r="A2322" s="3">
        <v>12314</v>
      </c>
      <c r="B2322" s="5">
        <v>6703093.1100000003</v>
      </c>
      <c r="C2322" s="5">
        <v>595633.44519999996</v>
      </c>
      <c r="D2322" s="5">
        <v>681.85140000000001</v>
      </c>
      <c r="E2322" s="3" t="s">
        <v>28</v>
      </c>
    </row>
    <row r="2323" spans="1:5" hidden="1" x14ac:dyDescent="0.25">
      <c r="A2323" s="3">
        <v>12315</v>
      </c>
      <c r="B2323" s="5">
        <v>6703094.602</v>
      </c>
      <c r="C2323" s="5">
        <v>595636.30050000001</v>
      </c>
      <c r="D2323" s="5">
        <v>681.8329</v>
      </c>
      <c r="E2323" s="3" t="s">
        <v>28</v>
      </c>
    </row>
    <row r="2324" spans="1:5" hidden="1" x14ac:dyDescent="0.25">
      <c r="A2324" s="3">
        <v>12316</v>
      </c>
      <c r="B2324" s="5">
        <v>6703096.4239999996</v>
      </c>
      <c r="C2324" s="5">
        <v>595639.78359999997</v>
      </c>
      <c r="D2324" s="5">
        <v>681.80849999999998</v>
      </c>
      <c r="E2324" s="3" t="s">
        <v>28</v>
      </c>
    </row>
    <row r="2325" spans="1:5" hidden="1" x14ac:dyDescent="0.25">
      <c r="A2325" s="3">
        <v>12317</v>
      </c>
      <c r="B2325" s="5">
        <v>6703099.1440000003</v>
      </c>
      <c r="C2325" s="5">
        <v>595644.98789999995</v>
      </c>
      <c r="D2325" s="5">
        <v>681.74670000000003</v>
      </c>
      <c r="E2325" s="3" t="s">
        <v>28</v>
      </c>
    </row>
    <row r="2326" spans="1:5" hidden="1" x14ac:dyDescent="0.25">
      <c r="A2326" s="3">
        <v>12318</v>
      </c>
      <c r="B2326" s="5">
        <v>6703099.2170000002</v>
      </c>
      <c r="C2326" s="5">
        <v>595645.12569999998</v>
      </c>
      <c r="D2326" s="5">
        <v>681.74480000000005</v>
      </c>
      <c r="E2326" s="3" t="s">
        <v>28</v>
      </c>
    </row>
    <row r="2327" spans="1:5" hidden="1" x14ac:dyDescent="0.25">
      <c r="A2327" s="3">
        <v>12319</v>
      </c>
      <c r="B2327" s="5">
        <v>6703100.7419999996</v>
      </c>
      <c r="C2327" s="5">
        <v>595648.04359999998</v>
      </c>
      <c r="D2327" s="5">
        <v>681.73069999999996</v>
      </c>
      <c r="E2327" s="3" t="s">
        <v>28</v>
      </c>
    </row>
    <row r="2328" spans="1:5" hidden="1" x14ac:dyDescent="0.25">
      <c r="A2328" s="3">
        <v>12320</v>
      </c>
      <c r="B2328" s="5">
        <v>6703100.7680000002</v>
      </c>
      <c r="C2328" s="5">
        <v>595648.09409999999</v>
      </c>
      <c r="D2328" s="5">
        <v>681.73069999999996</v>
      </c>
      <c r="E2328" s="3" t="s">
        <v>28</v>
      </c>
    </row>
    <row r="2329" spans="1:5" hidden="1" x14ac:dyDescent="0.25">
      <c r="A2329" s="3">
        <v>12321</v>
      </c>
      <c r="B2329" s="5">
        <v>6703102.0060000001</v>
      </c>
      <c r="C2329" s="5">
        <v>595650.46200000006</v>
      </c>
      <c r="D2329" s="5">
        <v>681.74210000000005</v>
      </c>
      <c r="E2329" s="3" t="s">
        <v>28</v>
      </c>
    </row>
    <row r="2330" spans="1:5" hidden="1" x14ac:dyDescent="0.25">
      <c r="A2330" s="3">
        <v>12322</v>
      </c>
      <c r="B2330" s="5">
        <v>6703103.466</v>
      </c>
      <c r="C2330" s="5">
        <v>595653.25360000005</v>
      </c>
      <c r="D2330" s="5">
        <v>681.74379999999996</v>
      </c>
      <c r="E2330" s="3" t="s">
        <v>28</v>
      </c>
    </row>
    <row r="2331" spans="1:5" hidden="1" x14ac:dyDescent="0.25">
      <c r="A2331" s="3">
        <v>12323</v>
      </c>
      <c r="B2331" s="5">
        <v>6703108.1979999999</v>
      </c>
      <c r="C2331" s="5">
        <v>595662.30530000001</v>
      </c>
      <c r="D2331" s="5">
        <v>681.65089999999998</v>
      </c>
      <c r="E2331" s="3" t="s">
        <v>28</v>
      </c>
    </row>
    <row r="2332" spans="1:5" hidden="1" x14ac:dyDescent="0.25">
      <c r="A2332" s="3">
        <v>12324</v>
      </c>
      <c r="B2332" s="5">
        <v>6703111.4649999999</v>
      </c>
      <c r="C2332" s="5">
        <v>595668.55420000001</v>
      </c>
      <c r="D2332" s="5">
        <v>681.58979999999997</v>
      </c>
      <c r="E2332" s="3" t="s">
        <v>28</v>
      </c>
    </row>
    <row r="2333" spans="1:5" hidden="1" x14ac:dyDescent="0.25">
      <c r="A2333" s="3">
        <v>12325</v>
      </c>
      <c r="B2333" s="5">
        <v>6703112.6299999999</v>
      </c>
      <c r="C2333" s="5">
        <v>595670.78079999995</v>
      </c>
      <c r="D2333" s="5">
        <v>681.56299999999999</v>
      </c>
      <c r="E2333" s="3" t="s">
        <v>28</v>
      </c>
    </row>
    <row r="2334" spans="1:5" hidden="1" x14ac:dyDescent="0.25">
      <c r="A2334" s="3">
        <v>12326</v>
      </c>
      <c r="B2334" s="5">
        <v>6703114.2390000001</v>
      </c>
      <c r="C2334" s="5">
        <v>595673.85979999998</v>
      </c>
      <c r="D2334" s="5">
        <v>681.53380000000004</v>
      </c>
      <c r="E2334" s="3" t="s">
        <v>28</v>
      </c>
    </row>
    <row r="2335" spans="1:5" hidden="1" x14ac:dyDescent="0.25">
      <c r="A2335" s="3">
        <v>12327</v>
      </c>
      <c r="B2335" s="5">
        <v>6703115.2850000001</v>
      </c>
      <c r="C2335" s="5">
        <v>595675.85900000005</v>
      </c>
      <c r="D2335" s="5">
        <v>681.51020000000005</v>
      </c>
      <c r="E2335" s="3" t="s">
        <v>28</v>
      </c>
    </row>
    <row r="2336" spans="1:5" hidden="1" x14ac:dyDescent="0.25">
      <c r="A2336" s="3">
        <v>12328</v>
      </c>
      <c r="B2336" s="5">
        <v>6703117.2510000002</v>
      </c>
      <c r="C2336" s="5">
        <v>595679.62040000001</v>
      </c>
      <c r="D2336" s="5">
        <v>681.49149999999997</v>
      </c>
      <c r="E2336" s="3" t="s">
        <v>28</v>
      </c>
    </row>
    <row r="2337" spans="1:5" hidden="1" x14ac:dyDescent="0.25">
      <c r="A2337" s="3">
        <v>12329</v>
      </c>
      <c r="B2337" s="5">
        <v>6703118.4199999999</v>
      </c>
      <c r="C2337" s="5">
        <v>595681.85629999998</v>
      </c>
      <c r="D2337" s="5">
        <v>681.4769</v>
      </c>
      <c r="E2337" s="3" t="s">
        <v>28</v>
      </c>
    </row>
    <row r="2338" spans="1:5" hidden="1" x14ac:dyDescent="0.25">
      <c r="A2338" s="3">
        <v>12330</v>
      </c>
      <c r="B2338" s="5">
        <v>6703118.6890000002</v>
      </c>
      <c r="C2338" s="5">
        <v>595682.37</v>
      </c>
      <c r="D2338" s="5">
        <v>681.4742</v>
      </c>
      <c r="E2338" s="3" t="s">
        <v>28</v>
      </c>
    </row>
    <row r="2339" spans="1:5" hidden="1" x14ac:dyDescent="0.25">
      <c r="A2339" s="3">
        <v>12331</v>
      </c>
      <c r="B2339" s="5">
        <v>6703120.6390000004</v>
      </c>
      <c r="C2339" s="5">
        <v>595686.09939999995</v>
      </c>
      <c r="D2339" s="5">
        <v>681.4085</v>
      </c>
      <c r="E2339" s="3" t="s">
        <v>28</v>
      </c>
    </row>
    <row r="2340" spans="1:5" hidden="1" x14ac:dyDescent="0.25">
      <c r="A2340" s="3">
        <v>12332</v>
      </c>
      <c r="B2340" s="5">
        <v>6703120.9910000004</v>
      </c>
      <c r="C2340" s="5">
        <v>595686.77269999997</v>
      </c>
      <c r="D2340" s="5">
        <v>681.40599999999995</v>
      </c>
      <c r="E2340" s="3" t="s">
        <v>28</v>
      </c>
    </row>
    <row r="2341" spans="1:5" hidden="1" x14ac:dyDescent="0.25">
      <c r="A2341" s="3">
        <v>12333</v>
      </c>
      <c r="B2341" s="5">
        <v>6703122.6569999997</v>
      </c>
      <c r="C2341" s="5">
        <v>595689.95979999995</v>
      </c>
      <c r="D2341" s="5">
        <v>681.38009999999997</v>
      </c>
      <c r="E2341" s="3" t="s">
        <v>28</v>
      </c>
    </row>
    <row r="2342" spans="1:5" hidden="1" x14ac:dyDescent="0.25">
      <c r="A2342" s="3">
        <v>12334</v>
      </c>
      <c r="B2342" s="5">
        <v>6703123.665</v>
      </c>
      <c r="C2342" s="5">
        <v>595691.88729999994</v>
      </c>
      <c r="D2342" s="5">
        <v>681.35130000000004</v>
      </c>
      <c r="E2342" s="3" t="s">
        <v>28</v>
      </c>
    </row>
    <row r="2343" spans="1:5" hidden="1" x14ac:dyDescent="0.25">
      <c r="A2343" s="3">
        <v>12335</v>
      </c>
      <c r="B2343" s="5">
        <v>6703126.3090000004</v>
      </c>
      <c r="C2343" s="5">
        <v>595696.94579999999</v>
      </c>
      <c r="D2343" s="5">
        <v>681.27769999999998</v>
      </c>
      <c r="E2343" s="3" t="s">
        <v>28</v>
      </c>
    </row>
    <row r="2344" spans="1:5" hidden="1" x14ac:dyDescent="0.25">
      <c r="A2344" s="3">
        <v>12336</v>
      </c>
      <c r="B2344" s="5">
        <v>6703128.6119999997</v>
      </c>
      <c r="C2344" s="5">
        <v>595701.35</v>
      </c>
      <c r="D2344" s="5">
        <v>681.23429999999996</v>
      </c>
      <c r="E2344" s="3" t="s">
        <v>28</v>
      </c>
    </row>
    <row r="2345" spans="1:5" hidden="1" x14ac:dyDescent="0.25">
      <c r="A2345" s="3">
        <v>12337</v>
      </c>
      <c r="B2345" s="5">
        <v>6703131.1040000003</v>
      </c>
      <c r="C2345" s="5">
        <v>595706.11640000006</v>
      </c>
      <c r="D2345" s="5">
        <v>681.20129999999995</v>
      </c>
      <c r="E2345" s="3" t="s">
        <v>28</v>
      </c>
    </row>
    <row r="2346" spans="1:5" hidden="1" x14ac:dyDescent="0.25">
      <c r="A2346" s="3">
        <v>12338</v>
      </c>
      <c r="B2346" s="5">
        <v>6703132.8609999996</v>
      </c>
      <c r="C2346" s="5">
        <v>595709.47809999995</v>
      </c>
      <c r="D2346" s="5">
        <v>681.16570000000002</v>
      </c>
      <c r="E2346" s="3" t="s">
        <v>28</v>
      </c>
    </row>
    <row r="2347" spans="1:5" hidden="1" x14ac:dyDescent="0.25">
      <c r="A2347" s="3">
        <v>12339</v>
      </c>
      <c r="B2347" s="5">
        <v>6703133.9809999997</v>
      </c>
      <c r="C2347" s="5">
        <v>595711.61930000002</v>
      </c>
      <c r="D2347" s="5">
        <v>681.12480000000005</v>
      </c>
      <c r="E2347" s="3" t="s">
        <v>28</v>
      </c>
    </row>
    <row r="2348" spans="1:5" hidden="1" x14ac:dyDescent="0.25">
      <c r="A2348" s="3">
        <v>12340</v>
      </c>
      <c r="B2348" s="5">
        <v>6703138.642</v>
      </c>
      <c r="C2348" s="5">
        <v>595720.53399999999</v>
      </c>
      <c r="D2348" s="5">
        <v>680.97889999999995</v>
      </c>
      <c r="E2348" s="3" t="s">
        <v>28</v>
      </c>
    </row>
    <row r="2349" spans="1:5" hidden="1" x14ac:dyDescent="0.25">
      <c r="A2349" s="3">
        <v>12341</v>
      </c>
      <c r="B2349" s="5">
        <v>6703139.9759999998</v>
      </c>
      <c r="C2349" s="5">
        <v>595723.0858</v>
      </c>
      <c r="D2349" s="5">
        <v>680.94169999999997</v>
      </c>
      <c r="E2349" s="3" t="s">
        <v>28</v>
      </c>
    </row>
    <row r="2350" spans="1:5" hidden="1" x14ac:dyDescent="0.25">
      <c r="A2350" s="3">
        <v>12342</v>
      </c>
      <c r="B2350" s="5">
        <v>6703141.4079999998</v>
      </c>
      <c r="C2350" s="5">
        <v>595725.82510000002</v>
      </c>
      <c r="D2350" s="5">
        <v>680.92899999999997</v>
      </c>
      <c r="E2350" s="3" t="s">
        <v>28</v>
      </c>
    </row>
    <row r="2351" spans="1:5" hidden="1" x14ac:dyDescent="0.25">
      <c r="A2351" s="3">
        <v>12343</v>
      </c>
      <c r="B2351" s="5">
        <v>6703143.9589999998</v>
      </c>
      <c r="C2351" s="5">
        <v>595730.7034</v>
      </c>
      <c r="D2351" s="5">
        <v>680.85850000000005</v>
      </c>
      <c r="E2351" s="3" t="s">
        <v>28</v>
      </c>
    </row>
    <row r="2352" spans="1:5" hidden="1" x14ac:dyDescent="0.25">
      <c r="A2352" s="3">
        <v>12344</v>
      </c>
      <c r="B2352" s="5">
        <v>6703145.5329999998</v>
      </c>
      <c r="C2352" s="5">
        <v>595733.71420000005</v>
      </c>
      <c r="D2352" s="5">
        <v>680.82740000000001</v>
      </c>
      <c r="E2352" s="3" t="s">
        <v>28</v>
      </c>
    </row>
    <row r="2353" spans="1:5" hidden="1" x14ac:dyDescent="0.25">
      <c r="A2353" s="3">
        <v>12345</v>
      </c>
      <c r="B2353" s="5">
        <v>6703147.9409999996</v>
      </c>
      <c r="C2353" s="5">
        <v>595738.31999999995</v>
      </c>
      <c r="D2353" s="5">
        <v>680.76419999999996</v>
      </c>
      <c r="E2353" s="3" t="s">
        <v>28</v>
      </c>
    </row>
    <row r="2354" spans="1:5" hidden="1" x14ac:dyDescent="0.25">
      <c r="A2354" s="3">
        <v>12346</v>
      </c>
      <c r="B2354" s="5">
        <v>6703149.5630000001</v>
      </c>
      <c r="C2354" s="5">
        <v>595741.42319999996</v>
      </c>
      <c r="D2354" s="5">
        <v>680.7491</v>
      </c>
      <c r="E2354" s="3" t="s">
        <v>28</v>
      </c>
    </row>
    <row r="2355" spans="1:5" hidden="1" x14ac:dyDescent="0.25">
      <c r="A2355" s="3">
        <v>12347</v>
      </c>
      <c r="B2355" s="5">
        <v>6703151.9210000001</v>
      </c>
      <c r="C2355" s="5">
        <v>595745.93319999997</v>
      </c>
      <c r="D2355" s="5">
        <v>680.72709999999995</v>
      </c>
      <c r="E2355" s="3" t="s">
        <v>28</v>
      </c>
    </row>
    <row r="2356" spans="1:5" hidden="1" x14ac:dyDescent="0.25">
      <c r="A2356" s="3">
        <v>12348</v>
      </c>
      <c r="B2356" s="5">
        <v>6703154.3099999996</v>
      </c>
      <c r="C2356" s="5">
        <v>595750.50300000003</v>
      </c>
      <c r="D2356" s="5">
        <v>680.68280000000004</v>
      </c>
      <c r="E2356" s="3" t="s">
        <v>28</v>
      </c>
    </row>
    <row r="2357" spans="1:5" hidden="1" x14ac:dyDescent="0.25">
      <c r="A2357" s="3">
        <v>12349</v>
      </c>
      <c r="B2357" s="5">
        <v>6703155.8470000001</v>
      </c>
      <c r="C2357" s="5">
        <v>595753.44310000003</v>
      </c>
      <c r="D2357" s="5">
        <v>680.65989999999999</v>
      </c>
      <c r="E2357" s="3" t="s">
        <v>28</v>
      </c>
    </row>
    <row r="2358" spans="1:5" hidden="1" x14ac:dyDescent="0.25">
      <c r="A2358" s="3">
        <v>12350</v>
      </c>
      <c r="B2358" s="5">
        <v>6703157.4699999997</v>
      </c>
      <c r="C2358" s="5">
        <v>595756.54740000004</v>
      </c>
      <c r="D2358" s="5">
        <v>680.6164</v>
      </c>
      <c r="E2358" s="3" t="s">
        <v>28</v>
      </c>
    </row>
    <row r="2359" spans="1:5" hidden="1" x14ac:dyDescent="0.25">
      <c r="A2359" s="3">
        <v>12351</v>
      </c>
      <c r="B2359" s="5">
        <v>6703159.733</v>
      </c>
      <c r="C2359" s="5">
        <v>595760.87549999997</v>
      </c>
      <c r="D2359" s="5">
        <v>680.58699999999999</v>
      </c>
      <c r="E2359" s="3" t="s">
        <v>28</v>
      </c>
    </row>
    <row r="2360" spans="1:5" hidden="1" x14ac:dyDescent="0.25">
      <c r="A2360" s="3">
        <v>12352</v>
      </c>
      <c r="B2360" s="5">
        <v>6703161.449</v>
      </c>
      <c r="C2360" s="5">
        <v>595764.15630000003</v>
      </c>
      <c r="D2360" s="5">
        <v>680.58130000000006</v>
      </c>
      <c r="E2360" s="3" t="s">
        <v>28</v>
      </c>
    </row>
    <row r="2361" spans="1:5" hidden="1" x14ac:dyDescent="0.25">
      <c r="A2361" s="3">
        <v>12353</v>
      </c>
      <c r="B2361" s="5">
        <v>6703163.5779999997</v>
      </c>
      <c r="C2361" s="5">
        <v>595768.22990000003</v>
      </c>
      <c r="D2361" s="5">
        <v>680.56060000000002</v>
      </c>
      <c r="E2361" s="3" t="s">
        <v>28</v>
      </c>
    </row>
    <row r="2362" spans="1:5" hidden="1" x14ac:dyDescent="0.25">
      <c r="A2362" s="3">
        <v>12354</v>
      </c>
      <c r="B2362" s="5">
        <v>6703165.5599999996</v>
      </c>
      <c r="C2362" s="5">
        <v>595772.02119999996</v>
      </c>
      <c r="D2362" s="5">
        <v>680.53930000000003</v>
      </c>
      <c r="E2362" s="3" t="s">
        <v>28</v>
      </c>
    </row>
    <row r="2363" spans="1:5" hidden="1" x14ac:dyDescent="0.25">
      <c r="A2363" s="3">
        <v>12355</v>
      </c>
      <c r="B2363" s="5">
        <v>6703167.3020000001</v>
      </c>
      <c r="C2363" s="5">
        <v>595775.35140000004</v>
      </c>
      <c r="D2363" s="5">
        <v>680.52430000000004</v>
      </c>
      <c r="E2363" s="3" t="s">
        <v>28</v>
      </c>
    </row>
    <row r="2364" spans="1:5" hidden="1" x14ac:dyDescent="0.25">
      <c r="A2364" s="3">
        <v>12356</v>
      </c>
      <c r="B2364" s="5">
        <v>6703169.5619999999</v>
      </c>
      <c r="C2364" s="5">
        <v>595779.67429999996</v>
      </c>
      <c r="D2364" s="5">
        <v>680.50620000000004</v>
      </c>
      <c r="E2364" s="3" t="s">
        <v>28</v>
      </c>
    </row>
    <row r="2365" spans="1:5" hidden="1" x14ac:dyDescent="0.25">
      <c r="A2365" s="3">
        <v>12357</v>
      </c>
      <c r="B2365" s="5">
        <v>6703171.199</v>
      </c>
      <c r="C2365" s="5">
        <v>595782.8051</v>
      </c>
      <c r="D2365" s="5">
        <v>680.46900000000005</v>
      </c>
      <c r="E2365" s="3" t="s">
        <v>28</v>
      </c>
    </row>
    <row r="2366" spans="1:5" hidden="1" x14ac:dyDescent="0.25">
      <c r="A2366" s="3">
        <v>12358</v>
      </c>
      <c r="B2366" s="5">
        <v>6703173.9950000001</v>
      </c>
      <c r="C2366" s="5">
        <v>595788.1531</v>
      </c>
      <c r="D2366" s="5">
        <v>680.44500000000005</v>
      </c>
      <c r="E2366" s="3" t="s">
        <v>28</v>
      </c>
    </row>
    <row r="2367" spans="1:5" hidden="1" x14ac:dyDescent="0.25">
      <c r="A2367" s="3">
        <v>12359</v>
      </c>
      <c r="B2367" s="5">
        <v>6703175.6730000004</v>
      </c>
      <c r="C2367" s="5">
        <v>595791.3628</v>
      </c>
      <c r="D2367" s="5">
        <v>680.44119999999998</v>
      </c>
      <c r="E2367" s="3" t="s">
        <v>28</v>
      </c>
    </row>
    <row r="2368" spans="1:5" hidden="1" x14ac:dyDescent="0.25">
      <c r="A2368" s="3">
        <v>12360</v>
      </c>
      <c r="B2368" s="5">
        <v>6703177.4570000004</v>
      </c>
      <c r="C2368" s="5">
        <v>595794.77509999997</v>
      </c>
      <c r="D2368" s="5">
        <v>680.40560000000005</v>
      </c>
      <c r="E2368" s="3" t="s">
        <v>28</v>
      </c>
    </row>
    <row r="2369" spans="1:5" hidden="1" x14ac:dyDescent="0.25">
      <c r="A2369" s="3">
        <v>12361</v>
      </c>
      <c r="B2369" s="5">
        <v>6703180.2520000003</v>
      </c>
      <c r="C2369" s="5">
        <v>595800.12179999996</v>
      </c>
      <c r="D2369" s="5">
        <v>680.37969999999996</v>
      </c>
      <c r="E2369" s="3" t="s">
        <v>28</v>
      </c>
    </row>
    <row r="2370" spans="1:5" hidden="1" x14ac:dyDescent="0.25">
      <c r="A2370" s="3">
        <v>12362</v>
      </c>
      <c r="B2370" s="5">
        <v>6703182.3130000001</v>
      </c>
      <c r="C2370" s="5">
        <v>595804.06429999997</v>
      </c>
      <c r="D2370" s="5">
        <v>680.39589999999998</v>
      </c>
      <c r="E2370" s="3" t="s">
        <v>28</v>
      </c>
    </row>
    <row r="2371" spans="1:5" hidden="1" x14ac:dyDescent="0.25">
      <c r="A2371" s="3">
        <v>12363</v>
      </c>
      <c r="B2371" s="5">
        <v>6703184.0029999996</v>
      </c>
      <c r="C2371" s="5">
        <v>595807.29639999999</v>
      </c>
      <c r="D2371" s="5">
        <v>680.36590000000001</v>
      </c>
      <c r="E2371" s="3" t="s">
        <v>28</v>
      </c>
    </row>
    <row r="2372" spans="1:5" hidden="1" x14ac:dyDescent="0.25">
      <c r="A2372" s="3">
        <v>12364</v>
      </c>
      <c r="B2372" s="5">
        <v>6703187.051</v>
      </c>
      <c r="C2372" s="5">
        <v>595813.12580000004</v>
      </c>
      <c r="D2372" s="5">
        <v>680.34259999999995</v>
      </c>
      <c r="E2372" s="3" t="s">
        <v>28</v>
      </c>
    </row>
    <row r="2373" spans="1:5" hidden="1" x14ac:dyDescent="0.25">
      <c r="A2373" s="3">
        <v>12365</v>
      </c>
      <c r="B2373" s="5">
        <v>6703188.5470000003</v>
      </c>
      <c r="C2373" s="5">
        <v>595815.98659999995</v>
      </c>
      <c r="D2373" s="5">
        <v>680.30399999999997</v>
      </c>
      <c r="E2373" s="3" t="s">
        <v>28</v>
      </c>
    </row>
    <row r="2374" spans="1:5" hidden="1" x14ac:dyDescent="0.25">
      <c r="A2374" s="3">
        <v>12366</v>
      </c>
      <c r="B2374" s="5">
        <v>6703191.4809999997</v>
      </c>
      <c r="C2374" s="5">
        <v>595821.59809999994</v>
      </c>
      <c r="D2374" s="5">
        <v>680.28250000000003</v>
      </c>
      <c r="E2374" s="3" t="s">
        <v>28</v>
      </c>
    </row>
    <row r="2375" spans="1:5" hidden="1" x14ac:dyDescent="0.25">
      <c r="A2375" s="3">
        <v>12367</v>
      </c>
      <c r="B2375" s="5">
        <v>6703192.3619999997</v>
      </c>
      <c r="C2375" s="5">
        <v>595823.28489999997</v>
      </c>
      <c r="D2375" s="5">
        <v>680.29669999999999</v>
      </c>
      <c r="E2375" s="3" t="s">
        <v>28</v>
      </c>
    </row>
    <row r="2376" spans="1:5" hidden="1" x14ac:dyDescent="0.25">
      <c r="A2376" s="3">
        <v>12368</v>
      </c>
      <c r="B2376" s="5">
        <v>6703195.3219999997</v>
      </c>
      <c r="C2376" s="5">
        <v>595828.94510000001</v>
      </c>
      <c r="D2376" s="5">
        <v>680.26260000000002</v>
      </c>
      <c r="E2376" s="3" t="s">
        <v>28</v>
      </c>
    </row>
    <row r="2377" spans="1:5" hidden="1" x14ac:dyDescent="0.25">
      <c r="A2377" s="3">
        <v>12369</v>
      </c>
      <c r="B2377" s="5">
        <v>6703198.409</v>
      </c>
      <c r="C2377" s="5">
        <v>595834.85069999995</v>
      </c>
      <c r="D2377" s="5">
        <v>680.22680000000003</v>
      </c>
      <c r="E2377" s="3" t="s">
        <v>28</v>
      </c>
    </row>
    <row r="2378" spans="1:5" hidden="1" x14ac:dyDescent="0.25">
      <c r="A2378" s="3">
        <v>12370</v>
      </c>
      <c r="B2378" s="5">
        <v>6703199.2089999998</v>
      </c>
      <c r="C2378" s="5">
        <v>595836.38020000001</v>
      </c>
      <c r="D2378" s="5">
        <v>680.22720000000004</v>
      </c>
      <c r="E2378" s="3" t="s">
        <v>28</v>
      </c>
    </row>
    <row r="2379" spans="1:5" hidden="1" x14ac:dyDescent="0.25">
      <c r="A2379" s="3">
        <v>12371</v>
      </c>
      <c r="B2379" s="5">
        <v>6703199.4000000004</v>
      </c>
      <c r="C2379" s="5">
        <v>595836.74490000005</v>
      </c>
      <c r="D2379" s="5">
        <v>680.23099999999999</v>
      </c>
      <c r="E2379" s="3" t="s">
        <v>28</v>
      </c>
    </row>
    <row r="2380" spans="1:5" hidden="1" x14ac:dyDescent="0.25">
      <c r="A2380" s="3">
        <v>12372</v>
      </c>
      <c r="B2380" s="5">
        <v>6703201.9840000002</v>
      </c>
      <c r="C2380" s="5">
        <v>595841.68859999999</v>
      </c>
      <c r="D2380" s="5">
        <v>680.24950000000001</v>
      </c>
      <c r="E2380" s="3" t="s">
        <v>28</v>
      </c>
    </row>
    <row r="2381" spans="1:5" hidden="1" x14ac:dyDescent="0.25">
      <c r="A2381" s="3">
        <v>12373</v>
      </c>
      <c r="B2381" s="5">
        <v>6703202.3480000002</v>
      </c>
      <c r="C2381" s="5">
        <v>595842.38419999997</v>
      </c>
      <c r="D2381" s="5">
        <v>680.24659999999994</v>
      </c>
      <c r="E2381" s="3" t="s">
        <v>28</v>
      </c>
    </row>
    <row r="2382" spans="1:5" hidden="1" x14ac:dyDescent="0.25">
      <c r="A2382" s="3">
        <v>12374</v>
      </c>
      <c r="B2382" s="5">
        <v>6703204.4289999995</v>
      </c>
      <c r="C2382" s="5">
        <v>595846.36479999998</v>
      </c>
      <c r="D2382" s="5">
        <v>680.2473</v>
      </c>
      <c r="E2382" s="3" t="s">
        <v>28</v>
      </c>
    </row>
    <row r="2383" spans="1:5" hidden="1" x14ac:dyDescent="0.25">
      <c r="A2383" s="3">
        <v>12375</v>
      </c>
      <c r="B2383" s="5">
        <v>6703204.6610000003</v>
      </c>
      <c r="C2383" s="5">
        <v>595846.80810000002</v>
      </c>
      <c r="D2383" s="5">
        <v>680.24860000000001</v>
      </c>
      <c r="E2383" s="3" t="s">
        <v>28</v>
      </c>
    </row>
    <row r="2384" spans="1:5" hidden="1" x14ac:dyDescent="0.25">
      <c r="A2384" s="3">
        <v>12376</v>
      </c>
      <c r="B2384" s="5">
        <v>6703205.1270000003</v>
      </c>
      <c r="C2384" s="5">
        <v>595847.69940000004</v>
      </c>
      <c r="D2384" s="5">
        <v>680.24720000000002</v>
      </c>
      <c r="E2384" s="3" t="s">
        <v>28</v>
      </c>
    </row>
    <row r="2385" spans="1:5" hidden="1" x14ac:dyDescent="0.25">
      <c r="A2385" s="3">
        <v>12377</v>
      </c>
      <c r="B2385" s="5">
        <v>6703206.852</v>
      </c>
      <c r="C2385" s="5">
        <v>595850.99820000003</v>
      </c>
      <c r="D2385" s="5">
        <v>680.20979999999997</v>
      </c>
      <c r="E2385" s="3" t="s">
        <v>28</v>
      </c>
    </row>
    <row r="2386" spans="1:5" hidden="1" x14ac:dyDescent="0.25">
      <c r="A2386" s="3">
        <v>12378</v>
      </c>
      <c r="B2386" s="5">
        <v>6703209.3619999997</v>
      </c>
      <c r="C2386" s="5">
        <v>595855.79960000003</v>
      </c>
      <c r="D2386" s="5">
        <v>680.23099999999999</v>
      </c>
      <c r="E2386" s="3" t="s">
        <v>28</v>
      </c>
    </row>
    <row r="2387" spans="1:5" hidden="1" x14ac:dyDescent="0.25">
      <c r="A2387" s="3">
        <v>12379</v>
      </c>
      <c r="B2387" s="5">
        <v>6703209.4680000003</v>
      </c>
      <c r="C2387" s="5">
        <v>595856.00170000002</v>
      </c>
      <c r="D2387" s="5">
        <v>680.2296</v>
      </c>
      <c r="E2387" s="3" t="s">
        <v>28</v>
      </c>
    </row>
    <row r="2388" spans="1:5" hidden="1" x14ac:dyDescent="0.25">
      <c r="A2388" s="3">
        <v>12380</v>
      </c>
      <c r="B2388" s="5">
        <v>6703213.1770000001</v>
      </c>
      <c r="C2388" s="5">
        <v>595863.09719999996</v>
      </c>
      <c r="D2388" s="5">
        <v>680.19399999999996</v>
      </c>
      <c r="E2388" s="3" t="s">
        <v>28</v>
      </c>
    </row>
    <row r="2389" spans="1:5" hidden="1" x14ac:dyDescent="0.25">
      <c r="A2389" s="3">
        <v>12381</v>
      </c>
      <c r="B2389" s="5">
        <v>6703214.9560000002</v>
      </c>
      <c r="C2389" s="5">
        <v>595866.49959999998</v>
      </c>
      <c r="D2389" s="5">
        <v>680.19100000000003</v>
      </c>
      <c r="E2389" s="3" t="s">
        <v>28</v>
      </c>
    </row>
    <row r="2390" spans="1:5" hidden="1" x14ac:dyDescent="0.25">
      <c r="A2390" s="3">
        <v>12382</v>
      </c>
      <c r="B2390" s="5">
        <v>6703216.392</v>
      </c>
      <c r="C2390" s="5">
        <v>595869.24600000004</v>
      </c>
      <c r="D2390" s="5">
        <v>680.18740000000003</v>
      </c>
      <c r="E2390" s="3" t="s">
        <v>28</v>
      </c>
    </row>
    <row r="2391" spans="1:5" hidden="1" x14ac:dyDescent="0.25">
      <c r="A2391" s="3">
        <v>12383</v>
      </c>
      <c r="B2391" s="5">
        <v>6703216.9029999999</v>
      </c>
      <c r="C2391" s="5">
        <v>595870.22279999999</v>
      </c>
      <c r="D2391" s="5">
        <v>680.1748</v>
      </c>
      <c r="E2391" s="3" t="s">
        <v>28</v>
      </c>
    </row>
    <row r="2392" spans="1:5" hidden="1" x14ac:dyDescent="0.25">
      <c r="A2392" s="3">
        <v>12384</v>
      </c>
      <c r="B2392" s="5">
        <v>6703219.7869999995</v>
      </c>
      <c r="C2392" s="5">
        <v>595875.74040000001</v>
      </c>
      <c r="D2392" s="5">
        <v>680.15480000000002</v>
      </c>
      <c r="E2392" s="3" t="s">
        <v>28</v>
      </c>
    </row>
    <row r="2393" spans="1:5" hidden="1" x14ac:dyDescent="0.25">
      <c r="A2393" s="3">
        <v>12385</v>
      </c>
      <c r="B2393" s="5">
        <v>6703220.5789999999</v>
      </c>
      <c r="C2393" s="5">
        <v>595877.25509999995</v>
      </c>
      <c r="D2393" s="5">
        <v>680.17049999999995</v>
      </c>
      <c r="E2393" s="3" t="s">
        <v>28</v>
      </c>
    </row>
    <row r="2394" spans="1:5" hidden="1" x14ac:dyDescent="0.25">
      <c r="A2394" s="3">
        <v>12386</v>
      </c>
      <c r="B2394" s="5">
        <v>6703223.3279999997</v>
      </c>
      <c r="C2394" s="5">
        <v>595882.51289999997</v>
      </c>
      <c r="D2394" s="5">
        <v>680.17139999999995</v>
      </c>
      <c r="E2394" s="3" t="s">
        <v>28</v>
      </c>
    </row>
    <row r="2395" spans="1:5" hidden="1" x14ac:dyDescent="0.25">
      <c r="A2395" s="3">
        <v>12387</v>
      </c>
      <c r="B2395" s="5">
        <v>6703224.3130000001</v>
      </c>
      <c r="C2395" s="5">
        <v>595884.39639999997</v>
      </c>
      <c r="D2395" s="5">
        <v>680.15769999999998</v>
      </c>
      <c r="E2395" s="3" t="s">
        <v>28</v>
      </c>
    </row>
    <row r="2396" spans="1:5" hidden="1" x14ac:dyDescent="0.25">
      <c r="A2396" s="3">
        <v>12388</v>
      </c>
      <c r="B2396" s="5">
        <v>6703228.0880000005</v>
      </c>
      <c r="C2396" s="5">
        <v>595891.61730000004</v>
      </c>
      <c r="D2396" s="5">
        <v>680.12390000000005</v>
      </c>
      <c r="E2396" s="3" t="s">
        <v>28</v>
      </c>
    </row>
    <row r="2397" spans="1:5" hidden="1" x14ac:dyDescent="0.25">
      <c r="A2397" s="3">
        <v>12389</v>
      </c>
      <c r="B2397" s="5">
        <v>6703230.1370000001</v>
      </c>
      <c r="C2397" s="5">
        <v>595895.5355</v>
      </c>
      <c r="D2397" s="5">
        <v>680.10699999999997</v>
      </c>
      <c r="E2397" s="3" t="s">
        <v>28</v>
      </c>
    </row>
    <row r="2398" spans="1:5" hidden="1" x14ac:dyDescent="0.25">
      <c r="A2398" s="3">
        <v>12390</v>
      </c>
      <c r="B2398" s="5">
        <v>6703232.4689999996</v>
      </c>
      <c r="C2398" s="5">
        <v>595899.99589999998</v>
      </c>
      <c r="D2398" s="5">
        <v>680.08969999999999</v>
      </c>
      <c r="E2398" s="3" t="s">
        <v>28</v>
      </c>
    </row>
    <row r="2399" spans="1:5" hidden="1" x14ac:dyDescent="0.25">
      <c r="A2399" s="3">
        <v>12391</v>
      </c>
      <c r="B2399" s="5">
        <v>6703234.4539999999</v>
      </c>
      <c r="C2399" s="5">
        <v>595903.79339999997</v>
      </c>
      <c r="D2399" s="5">
        <v>680.10519999999997</v>
      </c>
      <c r="E2399" s="3" t="s">
        <v>28</v>
      </c>
    </row>
    <row r="2400" spans="1:5" hidden="1" x14ac:dyDescent="0.25">
      <c r="A2400" s="3">
        <v>12392</v>
      </c>
      <c r="B2400" s="5">
        <v>6703235.0729999999</v>
      </c>
      <c r="C2400" s="5">
        <v>595904.978</v>
      </c>
      <c r="D2400" s="5">
        <v>680.07150000000001</v>
      </c>
      <c r="E2400" s="3" t="s">
        <v>28</v>
      </c>
    </row>
    <row r="2401" spans="1:5" hidden="1" x14ac:dyDescent="0.25">
      <c r="A2401" s="3">
        <v>12393</v>
      </c>
      <c r="B2401" s="5">
        <v>6703235.6789999995</v>
      </c>
      <c r="C2401" s="5">
        <v>595906.13659999997</v>
      </c>
      <c r="D2401" s="5">
        <v>680.05259999999998</v>
      </c>
      <c r="E2401" s="3" t="s">
        <v>28</v>
      </c>
    </row>
    <row r="2402" spans="1:5" hidden="1" x14ac:dyDescent="0.25">
      <c r="A2402" s="3">
        <v>12394</v>
      </c>
      <c r="B2402" s="5">
        <v>6703237.2029999997</v>
      </c>
      <c r="C2402" s="5">
        <v>595909.05039999995</v>
      </c>
      <c r="D2402" s="5">
        <v>679.98080000000004</v>
      </c>
      <c r="E2402" s="3" t="s">
        <v>28</v>
      </c>
    </row>
    <row r="2403" spans="1:5" hidden="1" x14ac:dyDescent="0.25">
      <c r="A2403" s="3">
        <v>12395</v>
      </c>
      <c r="B2403" s="5">
        <v>6703237.9220000003</v>
      </c>
      <c r="C2403" s="5">
        <v>595910.42630000005</v>
      </c>
      <c r="D2403" s="5">
        <v>679.97569999999996</v>
      </c>
      <c r="E2403" s="3" t="s">
        <v>28</v>
      </c>
    </row>
    <row r="2404" spans="1:5" hidden="1" x14ac:dyDescent="0.25">
      <c r="A2404" s="3">
        <v>12396</v>
      </c>
      <c r="B2404" s="5">
        <v>6703240.8540000003</v>
      </c>
      <c r="C2404" s="5">
        <v>595916.03350000002</v>
      </c>
      <c r="D2404" s="5">
        <v>680.09739999999999</v>
      </c>
      <c r="E2404" s="3" t="s">
        <v>28</v>
      </c>
    </row>
    <row r="2405" spans="1:5" hidden="1" x14ac:dyDescent="0.25">
      <c r="A2405" s="3">
        <v>12397</v>
      </c>
      <c r="B2405" s="5">
        <v>6703242.3720000004</v>
      </c>
      <c r="C2405" s="5">
        <v>595918.93779999996</v>
      </c>
      <c r="D2405" s="5">
        <v>680.01490000000001</v>
      </c>
      <c r="E2405" s="3" t="s">
        <v>28</v>
      </c>
    </row>
    <row r="2406" spans="1:5" hidden="1" x14ac:dyDescent="0.25">
      <c r="A2406" s="3">
        <v>12398</v>
      </c>
      <c r="B2406" s="5">
        <v>6703245.0820000004</v>
      </c>
      <c r="C2406" s="5">
        <v>595924.12159999995</v>
      </c>
      <c r="D2406" s="5">
        <v>679.97640000000001</v>
      </c>
      <c r="E2406" s="3" t="s">
        <v>28</v>
      </c>
    </row>
    <row r="2407" spans="1:5" hidden="1" x14ac:dyDescent="0.25">
      <c r="A2407" s="3">
        <v>12399</v>
      </c>
      <c r="B2407" s="5">
        <v>6703246.4400000004</v>
      </c>
      <c r="C2407" s="5">
        <v>595926.71829999995</v>
      </c>
      <c r="D2407" s="5">
        <v>680.06020000000001</v>
      </c>
      <c r="E2407" s="3" t="s">
        <v>28</v>
      </c>
    </row>
    <row r="2408" spans="1:5" hidden="1" x14ac:dyDescent="0.25">
      <c r="A2408" s="3">
        <v>12400</v>
      </c>
      <c r="B2408" s="5">
        <v>6703249.284</v>
      </c>
      <c r="C2408" s="5">
        <v>595932.15870000003</v>
      </c>
      <c r="D2408" s="5">
        <v>680.12580000000003</v>
      </c>
      <c r="E2408" s="3" t="s">
        <v>28</v>
      </c>
    </row>
    <row r="2409" spans="1:5" hidden="1" x14ac:dyDescent="0.25">
      <c r="A2409" s="3">
        <v>12401</v>
      </c>
      <c r="B2409" s="5">
        <v>6703250.4790000003</v>
      </c>
      <c r="C2409" s="5">
        <v>595934.44319999998</v>
      </c>
      <c r="D2409" s="5">
        <v>680.12549999999999</v>
      </c>
      <c r="E2409" s="3" t="s">
        <v>28</v>
      </c>
    </row>
    <row r="2410" spans="1:5" hidden="1" x14ac:dyDescent="0.25">
      <c r="A2410" s="3">
        <v>12402</v>
      </c>
      <c r="B2410" s="5">
        <v>6703254.6229999997</v>
      </c>
      <c r="C2410" s="5">
        <v>595942.3702</v>
      </c>
      <c r="D2410" s="5">
        <v>680.13840000000005</v>
      </c>
      <c r="E2410" s="3" t="s">
        <v>28</v>
      </c>
    </row>
    <row r="2411" spans="1:5" hidden="1" x14ac:dyDescent="0.25">
      <c r="A2411" s="3">
        <v>12403</v>
      </c>
      <c r="B2411" s="5">
        <v>6703255.3470000001</v>
      </c>
      <c r="C2411" s="5">
        <v>595943.755</v>
      </c>
      <c r="D2411" s="5">
        <v>680.13919999999996</v>
      </c>
      <c r="E2411" s="3" t="s">
        <v>28</v>
      </c>
    </row>
    <row r="2412" spans="1:5" hidden="1" x14ac:dyDescent="0.25">
      <c r="A2412" s="3">
        <v>12404</v>
      </c>
      <c r="B2412" s="5">
        <v>6703258.7400000002</v>
      </c>
      <c r="C2412" s="5">
        <v>595950.24479999999</v>
      </c>
      <c r="D2412" s="5">
        <v>680.14</v>
      </c>
      <c r="E2412" s="3" t="s">
        <v>28</v>
      </c>
    </row>
    <row r="2413" spans="1:5" hidden="1" x14ac:dyDescent="0.25">
      <c r="A2413" s="3">
        <v>12405</v>
      </c>
      <c r="B2413" s="5">
        <v>6703259.3190000001</v>
      </c>
      <c r="C2413" s="5">
        <v>595951.35210000002</v>
      </c>
      <c r="D2413" s="5">
        <v>680.13679999999999</v>
      </c>
      <c r="E2413" s="3" t="s">
        <v>28</v>
      </c>
    </row>
    <row r="2414" spans="1:5" hidden="1" x14ac:dyDescent="0.25">
      <c r="A2414" s="3">
        <v>12406</v>
      </c>
      <c r="B2414" s="5">
        <v>6703262.7549999999</v>
      </c>
      <c r="C2414" s="5">
        <v>595957.92449999996</v>
      </c>
      <c r="D2414" s="5">
        <v>680.08920000000001</v>
      </c>
      <c r="E2414" s="3" t="s">
        <v>28</v>
      </c>
    </row>
    <row r="2415" spans="1:5" hidden="1" x14ac:dyDescent="0.25">
      <c r="A2415" s="3">
        <v>12407</v>
      </c>
      <c r="B2415" s="5">
        <v>6703264.3169999998</v>
      </c>
      <c r="C2415" s="5">
        <v>595960.91150000005</v>
      </c>
      <c r="D2415" s="5">
        <v>680.06859999999995</v>
      </c>
      <c r="E2415" s="3" t="s">
        <v>28</v>
      </c>
    </row>
    <row r="2416" spans="1:5" hidden="1" x14ac:dyDescent="0.25">
      <c r="A2416" s="3">
        <v>12408</v>
      </c>
      <c r="B2416" s="5">
        <v>6703267.9500000002</v>
      </c>
      <c r="C2416" s="5">
        <v>595967.85970000003</v>
      </c>
      <c r="D2416" s="5">
        <v>679.96159999999998</v>
      </c>
      <c r="E2416" s="3" t="s">
        <v>28</v>
      </c>
    </row>
    <row r="2417" spans="1:5" hidden="1" x14ac:dyDescent="0.25">
      <c r="A2417" s="3">
        <v>12409</v>
      </c>
      <c r="B2417" s="5">
        <v>6703268.358</v>
      </c>
      <c r="C2417" s="5">
        <v>595968.64130000002</v>
      </c>
      <c r="D2417" s="5">
        <v>679.93359999999996</v>
      </c>
      <c r="E2417" s="3" t="s">
        <v>28</v>
      </c>
    </row>
    <row r="2418" spans="1:5" hidden="1" x14ac:dyDescent="0.25">
      <c r="A2418" s="3">
        <v>12410</v>
      </c>
      <c r="B2418" s="5">
        <v>6703271.7039999999</v>
      </c>
      <c r="C2418" s="5">
        <v>595975.04099999997</v>
      </c>
      <c r="D2418" s="5">
        <v>679.87620000000004</v>
      </c>
      <c r="E2418" s="3" t="s">
        <v>28</v>
      </c>
    </row>
    <row r="2419" spans="1:5" hidden="1" x14ac:dyDescent="0.25">
      <c r="A2419" s="3">
        <v>12411</v>
      </c>
      <c r="B2419" s="5">
        <v>6703272.3799999999</v>
      </c>
      <c r="C2419" s="5">
        <v>595976.3334</v>
      </c>
      <c r="D2419" s="5">
        <v>679.89800000000002</v>
      </c>
      <c r="E2419" s="3" t="s">
        <v>28</v>
      </c>
    </row>
    <row r="2420" spans="1:5" hidden="1" x14ac:dyDescent="0.25">
      <c r="A2420" s="3">
        <v>12412</v>
      </c>
      <c r="B2420" s="5">
        <v>6703275.5800000001</v>
      </c>
      <c r="C2420" s="5">
        <v>595982.45400000003</v>
      </c>
      <c r="D2420" s="5">
        <v>679.6309</v>
      </c>
      <c r="E2420" s="3" t="s">
        <v>28</v>
      </c>
    </row>
    <row r="2421" spans="1:5" hidden="1" x14ac:dyDescent="0.25">
      <c r="A2421" s="3">
        <v>12413</v>
      </c>
      <c r="B2421" s="5">
        <v>6703276.2869999995</v>
      </c>
      <c r="C2421" s="5">
        <v>595983.80740000005</v>
      </c>
      <c r="D2421" s="5">
        <v>679.52269999999999</v>
      </c>
      <c r="E2421" s="3" t="s">
        <v>28</v>
      </c>
    </row>
    <row r="2422" spans="1:5" hidden="1" x14ac:dyDescent="0.25">
      <c r="A2422" s="3">
        <v>12414</v>
      </c>
      <c r="B2422" s="5">
        <v>6703279.5140000004</v>
      </c>
      <c r="C2422" s="5">
        <v>595989.97849999997</v>
      </c>
      <c r="D2422" s="5">
        <v>677.06740000000002</v>
      </c>
      <c r="E2422" s="3" t="s">
        <v>28</v>
      </c>
    </row>
    <row r="2423" spans="1:5" hidden="1" x14ac:dyDescent="0.25">
      <c r="A2423" s="3">
        <v>12415</v>
      </c>
      <c r="B2423" s="5">
        <v>6703282.0219999999</v>
      </c>
      <c r="C2423" s="5">
        <v>595994.77520000003</v>
      </c>
      <c r="D2423" s="5">
        <v>676.34019999999998</v>
      </c>
      <c r="E2423" s="3" t="s">
        <v>28</v>
      </c>
    </row>
    <row r="2424" spans="1:5" hidden="1" x14ac:dyDescent="0.25">
      <c r="A2424" s="3">
        <v>12416</v>
      </c>
      <c r="B2424" s="5">
        <v>6703283.3710000003</v>
      </c>
      <c r="C2424" s="5">
        <v>595997.3554</v>
      </c>
      <c r="D2424" s="5">
        <v>676.02260000000001</v>
      </c>
      <c r="E2424" s="3" t="s">
        <v>28</v>
      </c>
    </row>
    <row r="2425" spans="1:5" hidden="1" x14ac:dyDescent="0.25">
      <c r="A2425" s="3">
        <v>12417</v>
      </c>
      <c r="B2425" s="5">
        <v>6703283.818</v>
      </c>
      <c r="C2425" s="5">
        <v>595998.21120000002</v>
      </c>
      <c r="D2425" s="5">
        <v>675.94650000000001</v>
      </c>
      <c r="E2425" s="3" t="s">
        <v>28</v>
      </c>
    </row>
    <row r="2426" spans="1:5" hidden="1" x14ac:dyDescent="0.25">
      <c r="A2426" s="3">
        <v>12418</v>
      </c>
      <c r="B2426" s="5">
        <v>6703287.2659999998</v>
      </c>
      <c r="C2426" s="5">
        <v>596004.80579999997</v>
      </c>
      <c r="D2426" s="5">
        <v>675.38620000000003</v>
      </c>
      <c r="E2426" s="3" t="s">
        <v>28</v>
      </c>
    </row>
    <row r="2427" spans="1:5" hidden="1" x14ac:dyDescent="0.25">
      <c r="A2427" s="3">
        <v>12419</v>
      </c>
      <c r="B2427" s="5">
        <v>6703289.7290000003</v>
      </c>
      <c r="C2427" s="5">
        <v>596009.51679999998</v>
      </c>
      <c r="D2427" s="5">
        <v>675.41510000000005</v>
      </c>
      <c r="E2427" s="3" t="s">
        <v>28</v>
      </c>
    </row>
    <row r="2428" spans="1:5" hidden="1" x14ac:dyDescent="0.25">
      <c r="A2428" s="3">
        <v>12420</v>
      </c>
      <c r="B2428" s="5">
        <v>6703291.1119999997</v>
      </c>
      <c r="C2428" s="5">
        <v>596012.1618</v>
      </c>
      <c r="D2428" s="5">
        <v>675.41920000000005</v>
      </c>
      <c r="E2428" s="3" t="s">
        <v>28</v>
      </c>
    </row>
    <row r="2429" spans="1:5" hidden="1" x14ac:dyDescent="0.25">
      <c r="A2429" s="3">
        <v>12421</v>
      </c>
      <c r="B2429" s="5">
        <v>6703291.2149999999</v>
      </c>
      <c r="C2429" s="5">
        <v>596012.3591</v>
      </c>
      <c r="D2429" s="5">
        <v>675.42319999999995</v>
      </c>
      <c r="E2429" s="3" t="s">
        <v>28</v>
      </c>
    </row>
    <row r="2430" spans="1:5" hidden="1" x14ac:dyDescent="0.25">
      <c r="A2430" s="3">
        <v>12422</v>
      </c>
      <c r="B2430" s="5">
        <v>6703292.6579999998</v>
      </c>
      <c r="C2430" s="5">
        <v>596015.11860000005</v>
      </c>
      <c r="D2430" s="5">
        <v>675.42439999999999</v>
      </c>
      <c r="E2430" s="3" t="s">
        <v>28</v>
      </c>
    </row>
    <row r="2431" spans="1:5" hidden="1" x14ac:dyDescent="0.25">
      <c r="A2431" s="3">
        <v>12423</v>
      </c>
      <c r="B2431" s="5">
        <v>6703296.1059999997</v>
      </c>
      <c r="C2431" s="5">
        <v>596021.71479999996</v>
      </c>
      <c r="D2431" s="5">
        <v>675.89700000000005</v>
      </c>
      <c r="E2431" s="3" t="s">
        <v>28</v>
      </c>
    </row>
    <row r="2432" spans="1:5" hidden="1" x14ac:dyDescent="0.25">
      <c r="A2432" s="3">
        <v>12424</v>
      </c>
      <c r="B2432" s="5">
        <v>6703296.5899999999</v>
      </c>
      <c r="C2432" s="5">
        <v>596022.64040000003</v>
      </c>
      <c r="D2432" s="5">
        <v>676.3098</v>
      </c>
      <c r="E2432" s="3" t="s">
        <v>28</v>
      </c>
    </row>
    <row r="2433" spans="1:5" hidden="1" x14ac:dyDescent="0.25">
      <c r="A2433" s="3">
        <v>12425</v>
      </c>
      <c r="B2433" s="5">
        <v>6703299.9890000001</v>
      </c>
      <c r="C2433" s="5">
        <v>596029.14150000003</v>
      </c>
      <c r="D2433" s="5">
        <v>679.57849999999996</v>
      </c>
      <c r="E2433" s="3" t="s">
        <v>28</v>
      </c>
    </row>
    <row r="2434" spans="1:5" hidden="1" x14ac:dyDescent="0.25">
      <c r="A2434" s="3">
        <v>12426</v>
      </c>
      <c r="B2434" s="5">
        <v>6703300.9359999998</v>
      </c>
      <c r="C2434" s="5">
        <v>596030.95259999996</v>
      </c>
      <c r="D2434" s="5">
        <v>679.66719999999998</v>
      </c>
      <c r="E2434" s="3" t="s">
        <v>28</v>
      </c>
    </row>
    <row r="2435" spans="1:5" hidden="1" x14ac:dyDescent="0.25">
      <c r="A2435" s="3">
        <v>12427</v>
      </c>
      <c r="B2435" s="5">
        <v>6703302.0959999999</v>
      </c>
      <c r="C2435" s="5">
        <v>596033.17139999999</v>
      </c>
      <c r="D2435" s="5">
        <v>679.76310000000001</v>
      </c>
      <c r="E2435" s="3" t="s">
        <v>28</v>
      </c>
    </row>
    <row r="2436" spans="1:5" hidden="1" x14ac:dyDescent="0.25">
      <c r="A2436" s="3">
        <v>12428</v>
      </c>
      <c r="B2436" s="5">
        <v>6703304.6739999996</v>
      </c>
      <c r="C2436" s="5">
        <v>596038.10190000001</v>
      </c>
      <c r="D2436" s="5">
        <v>679.8152</v>
      </c>
      <c r="E2436" s="3" t="s">
        <v>28</v>
      </c>
    </row>
    <row r="2437" spans="1:5" hidden="1" x14ac:dyDescent="0.25">
      <c r="A2437" s="3">
        <v>12429</v>
      </c>
      <c r="B2437" s="5">
        <v>6703306.1890000002</v>
      </c>
      <c r="C2437" s="5">
        <v>596041</v>
      </c>
      <c r="D2437" s="5">
        <v>679.87570000000005</v>
      </c>
      <c r="E2437" s="3" t="s">
        <v>28</v>
      </c>
    </row>
    <row r="2438" spans="1:5" hidden="1" x14ac:dyDescent="0.25">
      <c r="A2438" s="3">
        <v>12430</v>
      </c>
      <c r="B2438" s="5">
        <v>6703307.0080000004</v>
      </c>
      <c r="C2438" s="5">
        <v>596042.56590000005</v>
      </c>
      <c r="D2438" s="5">
        <v>679.91579999999999</v>
      </c>
      <c r="E2438" s="3" t="s">
        <v>28</v>
      </c>
    </row>
    <row r="2439" spans="1:5" hidden="1" x14ac:dyDescent="0.25">
      <c r="A2439" s="3">
        <v>12431</v>
      </c>
      <c r="B2439" s="5">
        <v>6703308.9579999996</v>
      </c>
      <c r="C2439" s="5">
        <v>596046.29579999996</v>
      </c>
      <c r="D2439" s="5">
        <v>679.96889999999996</v>
      </c>
      <c r="E2439" s="3" t="s">
        <v>28</v>
      </c>
    </row>
    <row r="2440" spans="1:5" hidden="1" x14ac:dyDescent="0.25">
      <c r="A2440" s="3">
        <v>12432</v>
      </c>
      <c r="B2440" s="5">
        <v>6703310.1349999998</v>
      </c>
      <c r="C2440" s="5">
        <v>596048.54819999996</v>
      </c>
      <c r="D2440" s="5">
        <v>680.01689999999996</v>
      </c>
      <c r="E2440" s="3" t="s">
        <v>28</v>
      </c>
    </row>
    <row r="2441" spans="1:5" hidden="1" x14ac:dyDescent="0.25">
      <c r="A2441" s="3">
        <v>12433</v>
      </c>
      <c r="B2441" s="5">
        <v>6703310.8949999996</v>
      </c>
      <c r="C2441" s="5">
        <v>596050.0013</v>
      </c>
      <c r="D2441" s="5">
        <v>680.03970000000004</v>
      </c>
      <c r="E2441" s="3" t="s">
        <v>28</v>
      </c>
    </row>
    <row r="2442" spans="1:5" hidden="1" x14ac:dyDescent="0.25">
      <c r="A2442" s="3">
        <v>12434</v>
      </c>
      <c r="B2442" s="5">
        <v>6703313.2010000004</v>
      </c>
      <c r="C2442" s="5">
        <v>596054.41159999999</v>
      </c>
      <c r="D2442" s="5">
        <v>680.04110000000003</v>
      </c>
      <c r="E2442" s="3" t="s">
        <v>28</v>
      </c>
    </row>
    <row r="2443" spans="1:5" hidden="1" x14ac:dyDescent="0.25">
      <c r="A2443" s="3">
        <v>12435</v>
      </c>
      <c r="B2443" s="5">
        <v>6703314.0559999999</v>
      </c>
      <c r="C2443" s="5">
        <v>596056.04810000001</v>
      </c>
      <c r="D2443" s="5">
        <v>680.01310000000001</v>
      </c>
      <c r="E2443" s="3" t="s">
        <v>28</v>
      </c>
    </row>
    <row r="2444" spans="1:5" hidden="1" x14ac:dyDescent="0.25">
      <c r="A2444" s="3">
        <v>12436</v>
      </c>
      <c r="B2444" s="5">
        <v>6703314.4709999999</v>
      </c>
      <c r="C2444" s="5">
        <v>596056.84140000003</v>
      </c>
      <c r="D2444" s="5">
        <v>680.0204</v>
      </c>
      <c r="E2444" s="3" t="s">
        <v>28</v>
      </c>
    </row>
    <row r="2445" spans="1:5" hidden="1" x14ac:dyDescent="0.25">
      <c r="A2445" s="3">
        <v>12437</v>
      </c>
      <c r="B2445" s="5">
        <v>6703317.9170000004</v>
      </c>
      <c r="C2445" s="5">
        <v>596063.43290000001</v>
      </c>
      <c r="D2445" s="5">
        <v>680.1259</v>
      </c>
      <c r="E2445" s="3" t="s">
        <v>28</v>
      </c>
    </row>
    <row r="2446" spans="1:5" hidden="1" x14ac:dyDescent="0.25">
      <c r="A2446" s="3">
        <v>12438</v>
      </c>
      <c r="B2446" s="5">
        <v>6703320.5640000002</v>
      </c>
      <c r="C2446" s="5">
        <v>596068.49419999996</v>
      </c>
      <c r="D2446" s="5">
        <v>680.23130000000003</v>
      </c>
      <c r="E2446" s="3" t="s">
        <v>28</v>
      </c>
    </row>
    <row r="2447" spans="1:5" hidden="1" x14ac:dyDescent="0.25">
      <c r="A2447" s="3">
        <v>12439</v>
      </c>
      <c r="B2447" s="5">
        <v>6703321.7039999999</v>
      </c>
      <c r="C2447" s="5">
        <v>596070.67630000005</v>
      </c>
      <c r="D2447" s="5">
        <v>680.27319999999997</v>
      </c>
      <c r="E2447" s="3" t="s">
        <v>28</v>
      </c>
    </row>
    <row r="2448" spans="1:5" hidden="1" x14ac:dyDescent="0.25">
      <c r="A2448" s="3">
        <v>12440</v>
      </c>
      <c r="B2448" s="5">
        <v>6703323.0060000001</v>
      </c>
      <c r="C2448" s="5">
        <v>596073.16529999999</v>
      </c>
      <c r="D2448" s="5">
        <v>680.32399999999996</v>
      </c>
      <c r="E2448" s="3" t="s">
        <v>28</v>
      </c>
    </row>
    <row r="2449" spans="1:5" hidden="1" x14ac:dyDescent="0.25">
      <c r="A2449" s="3">
        <v>12441</v>
      </c>
      <c r="B2449" s="5">
        <v>6703323.2560000001</v>
      </c>
      <c r="C2449" s="5">
        <v>596073.64399999997</v>
      </c>
      <c r="D2449" s="5">
        <v>680.33489999999995</v>
      </c>
      <c r="E2449" s="3" t="s">
        <v>28</v>
      </c>
    </row>
    <row r="2450" spans="1:5" hidden="1" x14ac:dyDescent="0.25">
      <c r="A2450" s="3">
        <v>12442</v>
      </c>
      <c r="B2450" s="5">
        <v>6703325.9809999997</v>
      </c>
      <c r="C2450" s="5">
        <v>596078.85660000006</v>
      </c>
      <c r="D2450" s="5">
        <v>680.48239999999998</v>
      </c>
      <c r="E2450" s="3" t="s">
        <v>28</v>
      </c>
    </row>
    <row r="2451" spans="1:5" hidden="1" x14ac:dyDescent="0.25">
      <c r="A2451" s="3">
        <v>12443</v>
      </c>
      <c r="B2451" s="5">
        <v>6703327.023</v>
      </c>
      <c r="C2451" s="5">
        <v>596080.8493</v>
      </c>
      <c r="D2451" s="5">
        <v>680.41639999999995</v>
      </c>
      <c r="E2451" s="3" t="s">
        <v>28</v>
      </c>
    </row>
    <row r="2452" spans="1:5" hidden="1" x14ac:dyDescent="0.25">
      <c r="A2452" s="3">
        <v>12444</v>
      </c>
      <c r="B2452" s="5">
        <v>6703327.068</v>
      </c>
      <c r="C2452" s="5">
        <v>596080.93489999999</v>
      </c>
      <c r="D2452" s="5">
        <v>680.4171</v>
      </c>
      <c r="E2452" s="3" t="s">
        <v>28</v>
      </c>
    </row>
    <row r="2453" spans="1:5" hidden="1" x14ac:dyDescent="0.25">
      <c r="A2453" s="3">
        <v>12445</v>
      </c>
      <c r="B2453" s="5">
        <v>6703329.0120000001</v>
      </c>
      <c r="C2453" s="5">
        <v>596084.65419999999</v>
      </c>
      <c r="D2453" s="5">
        <v>680.51580000000001</v>
      </c>
      <c r="E2453" s="3" t="s">
        <v>28</v>
      </c>
    </row>
    <row r="2454" spans="1:5" hidden="1" x14ac:dyDescent="0.25">
      <c r="A2454" s="3">
        <v>12446</v>
      </c>
      <c r="B2454" s="5">
        <v>6703330.2000000002</v>
      </c>
      <c r="C2454" s="5">
        <v>596086.9264</v>
      </c>
      <c r="D2454" s="5">
        <v>680.46220000000005</v>
      </c>
      <c r="E2454" s="3" t="s">
        <v>28</v>
      </c>
    </row>
    <row r="2455" spans="1:5" hidden="1" x14ac:dyDescent="0.25">
      <c r="A2455" s="3">
        <v>12447</v>
      </c>
      <c r="B2455" s="5">
        <v>6703330.9460000005</v>
      </c>
      <c r="C2455" s="5">
        <v>596088.353</v>
      </c>
      <c r="D2455" s="5">
        <v>680.46960000000001</v>
      </c>
      <c r="E2455" s="3" t="s">
        <v>28</v>
      </c>
    </row>
    <row r="2456" spans="1:5" hidden="1" x14ac:dyDescent="0.25">
      <c r="A2456" s="3">
        <v>12448</v>
      </c>
      <c r="B2456" s="5">
        <v>6703333.2390000001</v>
      </c>
      <c r="C2456" s="5">
        <v>596092.73800000001</v>
      </c>
      <c r="D2456" s="5">
        <v>680.46140000000003</v>
      </c>
      <c r="E2456" s="3" t="s">
        <v>28</v>
      </c>
    </row>
    <row r="2457" spans="1:5" hidden="1" x14ac:dyDescent="0.25">
      <c r="A2457" s="3">
        <v>12449</v>
      </c>
      <c r="B2457" s="5">
        <v>6703334.585</v>
      </c>
      <c r="C2457" s="5">
        <v>596095.31359999999</v>
      </c>
      <c r="D2457" s="5">
        <v>680.51639999999998</v>
      </c>
      <c r="E2457" s="3" t="s">
        <v>28</v>
      </c>
    </row>
    <row r="2458" spans="1:5" hidden="1" x14ac:dyDescent="0.25">
      <c r="A2458" s="3">
        <v>12450</v>
      </c>
      <c r="B2458" s="5">
        <v>6703334.9050000003</v>
      </c>
      <c r="C2458" s="5">
        <v>596095.92469999997</v>
      </c>
      <c r="D2458" s="5">
        <v>680.52710000000002</v>
      </c>
      <c r="E2458" s="3" t="s">
        <v>28</v>
      </c>
    </row>
    <row r="2459" spans="1:5" hidden="1" x14ac:dyDescent="0.25">
      <c r="A2459" s="3">
        <v>12451</v>
      </c>
      <c r="B2459" s="5">
        <v>6703337.4500000002</v>
      </c>
      <c r="C2459" s="5">
        <v>596100.79319999996</v>
      </c>
      <c r="D2459" s="5">
        <v>680.55439999999999</v>
      </c>
      <c r="E2459" s="3" t="s">
        <v>28</v>
      </c>
    </row>
    <row r="2460" spans="1:5" hidden="1" x14ac:dyDescent="0.25">
      <c r="A2460" s="3">
        <v>12452</v>
      </c>
      <c r="B2460" s="5">
        <v>6703338.2779999999</v>
      </c>
      <c r="C2460" s="5">
        <v>596102.37719999999</v>
      </c>
      <c r="D2460" s="5">
        <v>680.57370000000003</v>
      </c>
      <c r="E2460" s="3" t="s">
        <v>28</v>
      </c>
    </row>
    <row r="2461" spans="1:5" hidden="1" x14ac:dyDescent="0.25">
      <c r="A2461" s="3">
        <v>12453</v>
      </c>
      <c r="B2461" s="5">
        <v>6703338.9570000004</v>
      </c>
      <c r="C2461" s="5">
        <v>596103.67480000004</v>
      </c>
      <c r="D2461" s="5">
        <v>680.59180000000003</v>
      </c>
      <c r="E2461" s="3" t="s">
        <v>28</v>
      </c>
    </row>
    <row r="2462" spans="1:5" hidden="1" x14ac:dyDescent="0.25">
      <c r="A2462" s="3">
        <v>12454</v>
      </c>
      <c r="B2462" s="5">
        <v>6703342.1720000003</v>
      </c>
      <c r="C2462" s="5">
        <v>596109.82350000006</v>
      </c>
      <c r="D2462" s="5">
        <v>680.70399999999995</v>
      </c>
      <c r="E2462" s="3" t="s">
        <v>28</v>
      </c>
    </row>
    <row r="2463" spans="1:5" hidden="1" x14ac:dyDescent="0.25">
      <c r="A2463" s="3">
        <v>12455</v>
      </c>
      <c r="B2463" s="5">
        <v>6703342.9579999996</v>
      </c>
      <c r="C2463" s="5">
        <v>596111.3273</v>
      </c>
      <c r="D2463" s="5">
        <v>680.7097</v>
      </c>
      <c r="E2463" s="3" t="s">
        <v>28</v>
      </c>
    </row>
    <row r="2464" spans="1:5" hidden="1" x14ac:dyDescent="0.25">
      <c r="A2464" s="3">
        <v>12456</v>
      </c>
      <c r="B2464" s="5">
        <v>6703345.9850000003</v>
      </c>
      <c r="C2464" s="5">
        <v>596117.11800000002</v>
      </c>
      <c r="D2464" s="5">
        <v>680.71190000000001</v>
      </c>
      <c r="E2464" s="3" t="s">
        <v>28</v>
      </c>
    </row>
    <row r="2465" spans="1:5" hidden="1" x14ac:dyDescent="0.25">
      <c r="A2465" s="3">
        <v>12457</v>
      </c>
      <c r="B2465" s="5">
        <v>6703346.9680000003</v>
      </c>
      <c r="C2465" s="5">
        <v>596118.99840000004</v>
      </c>
      <c r="D2465" s="5">
        <v>680.73059999999998</v>
      </c>
      <c r="E2465" s="3" t="s">
        <v>28</v>
      </c>
    </row>
    <row r="2466" spans="1:5" hidden="1" x14ac:dyDescent="0.25">
      <c r="A2466" s="3">
        <v>12458</v>
      </c>
      <c r="B2466" s="5">
        <v>6703347.8289999999</v>
      </c>
      <c r="C2466" s="5">
        <v>596120.64359999995</v>
      </c>
      <c r="D2466" s="5">
        <v>680.73599999999999</v>
      </c>
      <c r="E2466" s="3" t="s">
        <v>28</v>
      </c>
    </row>
    <row r="2467" spans="1:5" hidden="1" x14ac:dyDescent="0.25">
      <c r="A2467" s="3">
        <v>12459</v>
      </c>
      <c r="B2467" s="5">
        <v>6703349.5190000003</v>
      </c>
      <c r="C2467" s="5">
        <v>596123.87690000003</v>
      </c>
      <c r="D2467" s="5">
        <v>680.73519999999996</v>
      </c>
      <c r="E2467" s="3" t="s">
        <v>28</v>
      </c>
    </row>
    <row r="2468" spans="1:5" hidden="1" x14ac:dyDescent="0.25">
      <c r="A2468" s="3">
        <v>12460</v>
      </c>
      <c r="B2468" s="5">
        <v>6703352.3779999996</v>
      </c>
      <c r="C2468" s="5">
        <v>596129.34600000002</v>
      </c>
      <c r="D2468" s="5">
        <v>680.73090000000002</v>
      </c>
      <c r="E2468" s="3" t="s">
        <v>28</v>
      </c>
    </row>
    <row r="2469" spans="1:5" hidden="1" x14ac:dyDescent="0.25">
      <c r="A2469" s="3">
        <v>12461</v>
      </c>
      <c r="B2469" s="5">
        <v>6703353.6509999996</v>
      </c>
      <c r="C2469" s="5">
        <v>596131.77960000001</v>
      </c>
      <c r="D2469" s="5">
        <v>680.74270000000001</v>
      </c>
      <c r="E2469" s="3" t="s">
        <v>28</v>
      </c>
    </row>
    <row r="2470" spans="1:5" hidden="1" x14ac:dyDescent="0.25">
      <c r="A2470" s="3">
        <v>12462</v>
      </c>
      <c r="B2470" s="5">
        <v>6703356.8909999998</v>
      </c>
      <c r="C2470" s="5">
        <v>596137.97660000005</v>
      </c>
      <c r="D2470" s="5">
        <v>680.73450000000003</v>
      </c>
      <c r="E2470" s="3" t="s">
        <v>28</v>
      </c>
    </row>
    <row r="2471" spans="1:5" hidden="1" x14ac:dyDescent="0.25">
      <c r="A2471" s="3">
        <v>12463</v>
      </c>
      <c r="B2471" s="5">
        <v>6703357.7379999999</v>
      </c>
      <c r="C2471" s="5">
        <v>596139.59750000003</v>
      </c>
      <c r="D2471" s="5">
        <v>680.71870000000001</v>
      </c>
      <c r="E2471" s="3" t="s">
        <v>28</v>
      </c>
    </row>
    <row r="2472" spans="1:5" hidden="1" x14ac:dyDescent="0.25">
      <c r="A2472" s="3">
        <v>12464</v>
      </c>
      <c r="B2472" s="5">
        <v>6703358.8370000003</v>
      </c>
      <c r="C2472" s="5">
        <v>596141.69900000002</v>
      </c>
      <c r="D2472" s="5">
        <v>680.72969999999998</v>
      </c>
      <c r="E2472" s="3" t="s">
        <v>28</v>
      </c>
    </row>
    <row r="2473" spans="1:5" hidden="1" x14ac:dyDescent="0.25">
      <c r="A2473" s="3">
        <v>12465</v>
      </c>
      <c r="B2473" s="5">
        <v>6703361.8420000002</v>
      </c>
      <c r="C2473" s="5">
        <v>596147.44609999994</v>
      </c>
      <c r="D2473" s="5">
        <v>680.78489999999999</v>
      </c>
      <c r="E2473" s="3" t="s">
        <v>28</v>
      </c>
    </row>
    <row r="2474" spans="1:5" hidden="1" x14ac:dyDescent="0.25">
      <c r="A2474" s="3">
        <v>12466</v>
      </c>
      <c r="B2474" s="5">
        <v>6703362.6160000004</v>
      </c>
      <c r="C2474" s="5">
        <v>596148.92689999996</v>
      </c>
      <c r="D2474" s="5">
        <v>680.7835</v>
      </c>
      <c r="E2474" s="3" t="s">
        <v>28</v>
      </c>
    </row>
    <row r="2475" spans="1:5" hidden="1" x14ac:dyDescent="0.25">
      <c r="A2475" s="3">
        <v>12467</v>
      </c>
      <c r="B2475" s="5">
        <v>6703364.1210000003</v>
      </c>
      <c r="C2475" s="5">
        <v>596151.80519999994</v>
      </c>
      <c r="D2475" s="5">
        <v>680.80380000000002</v>
      </c>
      <c r="E2475" s="3" t="s">
        <v>28</v>
      </c>
    </row>
    <row r="2476" spans="1:5" hidden="1" x14ac:dyDescent="0.25">
      <c r="A2476" s="3">
        <v>12468</v>
      </c>
      <c r="B2476" s="5">
        <v>6703368.949</v>
      </c>
      <c r="C2476" s="5">
        <v>596161.04119999998</v>
      </c>
      <c r="D2476" s="5">
        <v>680.81820000000005</v>
      </c>
      <c r="E2476" s="3" t="s">
        <v>28</v>
      </c>
    </row>
    <row r="2477" spans="1:5" hidden="1" x14ac:dyDescent="0.25">
      <c r="A2477" s="3">
        <v>12469</v>
      </c>
      <c r="B2477" s="5">
        <v>6703372.3880000003</v>
      </c>
      <c r="C2477" s="5">
        <v>596167.61719999998</v>
      </c>
      <c r="D2477" s="5">
        <v>680.76760000000002</v>
      </c>
      <c r="E2477" s="3" t="s">
        <v>28</v>
      </c>
    </row>
    <row r="2478" spans="1:5" hidden="1" x14ac:dyDescent="0.25">
      <c r="A2478" s="3">
        <v>12470</v>
      </c>
      <c r="B2478" s="5">
        <v>6703374.3219999997</v>
      </c>
      <c r="C2478" s="5">
        <v>596171.3175</v>
      </c>
      <c r="D2478" s="5">
        <v>680.75850000000003</v>
      </c>
      <c r="E2478" s="3" t="s">
        <v>28</v>
      </c>
    </row>
    <row r="2479" spans="1:5" hidden="1" x14ac:dyDescent="0.25">
      <c r="A2479" s="3">
        <v>12471</v>
      </c>
      <c r="B2479" s="5">
        <v>6703374.5779999997</v>
      </c>
      <c r="C2479" s="5">
        <v>596171.80790000001</v>
      </c>
      <c r="D2479" s="5">
        <v>680.77549999999997</v>
      </c>
      <c r="E2479" s="3" t="s">
        <v>28</v>
      </c>
    </row>
    <row r="2480" spans="1:5" hidden="1" x14ac:dyDescent="0.25">
      <c r="A2480" s="3">
        <v>12472</v>
      </c>
      <c r="B2480" s="5">
        <v>6703376.0669999998</v>
      </c>
      <c r="C2480" s="5">
        <v>596174.65579999995</v>
      </c>
      <c r="D2480" s="5">
        <v>680.73789999999997</v>
      </c>
      <c r="E2480" s="3" t="s">
        <v>28</v>
      </c>
    </row>
    <row r="2481" spans="1:5" hidden="1" x14ac:dyDescent="0.25">
      <c r="A2481" s="3">
        <v>12473</v>
      </c>
      <c r="B2481" s="5">
        <v>6703377.557</v>
      </c>
      <c r="C2481" s="5">
        <v>596177.50509999995</v>
      </c>
      <c r="D2481" s="5">
        <v>680.77809999999999</v>
      </c>
      <c r="E2481" s="3" t="s">
        <v>28</v>
      </c>
    </row>
    <row r="2482" spans="1:5" hidden="1" x14ac:dyDescent="0.25">
      <c r="A2482" s="3">
        <v>12474</v>
      </c>
      <c r="B2482" s="5">
        <v>6703382.2429999998</v>
      </c>
      <c r="C2482" s="5">
        <v>596186.46710000001</v>
      </c>
      <c r="D2482" s="5">
        <v>680.80150000000003</v>
      </c>
      <c r="E2482" s="3" t="s">
        <v>28</v>
      </c>
    </row>
    <row r="2483" spans="1:5" hidden="1" x14ac:dyDescent="0.25">
      <c r="A2483" s="3">
        <v>12475</v>
      </c>
      <c r="B2483" s="5">
        <v>6703384.3619999997</v>
      </c>
      <c r="C2483" s="5">
        <v>596190.52110000001</v>
      </c>
      <c r="D2483" s="5">
        <v>680.83079999999995</v>
      </c>
      <c r="E2483" s="3" t="s">
        <v>28</v>
      </c>
    </row>
    <row r="2484" spans="1:5" hidden="1" x14ac:dyDescent="0.25">
      <c r="A2484" s="3">
        <v>12476</v>
      </c>
      <c r="B2484" s="5">
        <v>6703386.2860000003</v>
      </c>
      <c r="C2484" s="5">
        <v>596194.201</v>
      </c>
      <c r="D2484" s="5">
        <v>680.84479999999996</v>
      </c>
      <c r="E2484" s="3" t="s">
        <v>28</v>
      </c>
    </row>
    <row r="2485" spans="1:5" hidden="1" x14ac:dyDescent="0.25">
      <c r="A2485" s="3">
        <v>12477</v>
      </c>
      <c r="B2485" s="5">
        <v>6703386.7920000004</v>
      </c>
      <c r="C2485" s="5">
        <v>596195.16910000006</v>
      </c>
      <c r="D2485" s="5">
        <v>680.8451</v>
      </c>
      <c r="E2485" s="3" t="s">
        <v>28</v>
      </c>
    </row>
    <row r="2486" spans="1:5" hidden="1" x14ac:dyDescent="0.25">
      <c r="A2486" s="3">
        <v>12478</v>
      </c>
      <c r="B2486" s="5">
        <v>6703389.7470000004</v>
      </c>
      <c r="C2486" s="5">
        <v>596200.82050000003</v>
      </c>
      <c r="D2486" s="5">
        <v>680.83519999999999</v>
      </c>
      <c r="E2486" s="3" t="s">
        <v>28</v>
      </c>
    </row>
    <row r="2487" spans="1:5" hidden="1" x14ac:dyDescent="0.25">
      <c r="A2487" s="3">
        <v>12479</v>
      </c>
      <c r="B2487" s="5">
        <v>6703390.5120000001</v>
      </c>
      <c r="C2487" s="5">
        <v>596202.28410000005</v>
      </c>
      <c r="D2487" s="5">
        <v>680.84169999999995</v>
      </c>
      <c r="E2487" s="3" t="s">
        <v>28</v>
      </c>
    </row>
    <row r="2488" spans="1:5" hidden="1" x14ac:dyDescent="0.25">
      <c r="A2488" s="3">
        <v>12480</v>
      </c>
      <c r="B2488" s="5">
        <v>6703393.1440000003</v>
      </c>
      <c r="C2488" s="5">
        <v>596207.31740000006</v>
      </c>
      <c r="D2488" s="5">
        <v>680.83699999999999</v>
      </c>
      <c r="E2488" s="3" t="s">
        <v>28</v>
      </c>
    </row>
    <row r="2489" spans="1:5" hidden="1" x14ac:dyDescent="0.25">
      <c r="A2489" s="3">
        <v>12481</v>
      </c>
      <c r="B2489" s="5">
        <v>6703394.1869999999</v>
      </c>
      <c r="C2489" s="5">
        <v>596209.31220000004</v>
      </c>
      <c r="D2489" s="5">
        <v>680.83789999999999</v>
      </c>
      <c r="E2489" s="3" t="s">
        <v>28</v>
      </c>
    </row>
    <row r="2490" spans="1:5" hidden="1" x14ac:dyDescent="0.25">
      <c r="A2490" s="3">
        <v>12482</v>
      </c>
      <c r="B2490" s="5">
        <v>6703395.8420000002</v>
      </c>
      <c r="C2490" s="5">
        <v>596212.47930000001</v>
      </c>
      <c r="D2490" s="5">
        <v>680.87260000000003</v>
      </c>
      <c r="E2490" s="3" t="s">
        <v>28</v>
      </c>
    </row>
    <row r="2491" spans="1:5" hidden="1" x14ac:dyDescent="0.25">
      <c r="A2491" s="3">
        <v>12483</v>
      </c>
      <c r="B2491" s="5">
        <v>6703396.5820000004</v>
      </c>
      <c r="C2491" s="5">
        <v>596213.89410000003</v>
      </c>
      <c r="D2491" s="5">
        <v>680.87049999999999</v>
      </c>
      <c r="E2491" s="3" t="s">
        <v>28</v>
      </c>
    </row>
    <row r="2492" spans="1:5" hidden="1" x14ac:dyDescent="0.25">
      <c r="A2492" s="3">
        <v>12484</v>
      </c>
      <c r="B2492" s="5">
        <v>6703398.6679999996</v>
      </c>
      <c r="C2492" s="5">
        <v>596217.88359999994</v>
      </c>
      <c r="D2492" s="5">
        <v>680.92229999999995</v>
      </c>
      <c r="E2492" s="3" t="s">
        <v>28</v>
      </c>
    </row>
    <row r="2493" spans="1:5" hidden="1" x14ac:dyDescent="0.25">
      <c r="A2493" s="3">
        <v>12485</v>
      </c>
      <c r="B2493" s="5">
        <v>6703399.9570000004</v>
      </c>
      <c r="C2493" s="5">
        <v>596220.3493</v>
      </c>
      <c r="D2493" s="5">
        <v>680.92729999999995</v>
      </c>
      <c r="E2493" s="3" t="s">
        <v>28</v>
      </c>
    </row>
    <row r="2494" spans="1:5" hidden="1" x14ac:dyDescent="0.25">
      <c r="A2494" s="3">
        <v>12486</v>
      </c>
      <c r="B2494" s="5">
        <v>6703402.7719999999</v>
      </c>
      <c r="C2494" s="5">
        <v>596225.73369999998</v>
      </c>
      <c r="D2494" s="5">
        <v>680.94359999999995</v>
      </c>
      <c r="E2494" s="3" t="s">
        <v>28</v>
      </c>
    </row>
    <row r="2495" spans="1:5" hidden="1" x14ac:dyDescent="0.25">
      <c r="A2495" s="3">
        <v>12487</v>
      </c>
      <c r="B2495" s="5">
        <v>6703404.0140000004</v>
      </c>
      <c r="C2495" s="5">
        <v>596228.1091</v>
      </c>
      <c r="D2495" s="5">
        <v>680.95799999999997</v>
      </c>
      <c r="E2495" s="3" t="s">
        <v>28</v>
      </c>
    </row>
    <row r="2496" spans="1:5" hidden="1" x14ac:dyDescent="0.25">
      <c r="A2496" s="3">
        <v>12488</v>
      </c>
      <c r="B2496" s="5">
        <v>6703406.8449999997</v>
      </c>
      <c r="C2496" s="5">
        <v>596233.52359999996</v>
      </c>
      <c r="D2496" s="5">
        <v>680.95140000000004</v>
      </c>
      <c r="E2496" s="3" t="s">
        <v>28</v>
      </c>
    </row>
    <row r="2497" spans="1:5" hidden="1" x14ac:dyDescent="0.25">
      <c r="A2497" s="3">
        <v>12489</v>
      </c>
      <c r="B2497" s="5">
        <v>6703409.3159999996</v>
      </c>
      <c r="C2497" s="5">
        <v>596238.24990000005</v>
      </c>
      <c r="D2497" s="5">
        <v>680.99130000000002</v>
      </c>
      <c r="E2497" s="3" t="s">
        <v>28</v>
      </c>
    </row>
    <row r="2498" spans="1:5" hidden="1" x14ac:dyDescent="0.25">
      <c r="A2498" s="3">
        <v>12490</v>
      </c>
      <c r="B2498" s="5">
        <v>6703410.6880000001</v>
      </c>
      <c r="C2498" s="5">
        <v>596240.87509999995</v>
      </c>
      <c r="D2498" s="5">
        <v>681.01199999999994</v>
      </c>
      <c r="E2498" s="3" t="s">
        <v>28</v>
      </c>
    </row>
    <row r="2499" spans="1:5" hidden="1" x14ac:dyDescent="0.25">
      <c r="A2499" s="3">
        <v>12491</v>
      </c>
      <c r="B2499" s="5">
        <v>6703411.0920000002</v>
      </c>
      <c r="C2499" s="5">
        <v>596241.64610000001</v>
      </c>
      <c r="D2499" s="5">
        <v>681.00210000000004</v>
      </c>
      <c r="E2499" s="3" t="s">
        <v>28</v>
      </c>
    </row>
    <row r="2500" spans="1:5" hidden="1" x14ac:dyDescent="0.25">
      <c r="A2500" s="3">
        <v>12492</v>
      </c>
      <c r="B2500" s="5">
        <v>6703414.199</v>
      </c>
      <c r="C2500" s="5">
        <v>596247.58920000005</v>
      </c>
      <c r="D2500" s="5">
        <v>680.9126</v>
      </c>
      <c r="E2500" s="3" t="s">
        <v>28</v>
      </c>
    </row>
    <row r="2501" spans="1:5" hidden="1" x14ac:dyDescent="0.25">
      <c r="A2501" s="3">
        <v>12493</v>
      </c>
      <c r="B2501" s="5">
        <v>6703415.8020000001</v>
      </c>
      <c r="C2501" s="5">
        <v>596250.65619999997</v>
      </c>
      <c r="D2501" s="5">
        <v>680.89859999999999</v>
      </c>
      <c r="E2501" s="3" t="s">
        <v>28</v>
      </c>
    </row>
    <row r="2502" spans="1:5" hidden="1" x14ac:dyDescent="0.25">
      <c r="A2502" s="3">
        <v>12494</v>
      </c>
      <c r="B2502" s="5">
        <v>6703417.6449999996</v>
      </c>
      <c r="C2502" s="5">
        <v>596254.18130000005</v>
      </c>
      <c r="D2502" s="5">
        <v>680.91079999999999</v>
      </c>
      <c r="E2502" s="3" t="s">
        <v>28</v>
      </c>
    </row>
    <row r="2503" spans="1:5" hidden="1" x14ac:dyDescent="0.25">
      <c r="A2503" s="3">
        <v>12495</v>
      </c>
      <c r="B2503" s="5">
        <v>6703420.733</v>
      </c>
      <c r="C2503" s="5">
        <v>596260.08790000004</v>
      </c>
      <c r="D2503" s="5">
        <v>680.97479999999996</v>
      </c>
      <c r="E2503" s="3" t="s">
        <v>28</v>
      </c>
    </row>
    <row r="2504" spans="1:5" hidden="1" x14ac:dyDescent="0.25">
      <c r="A2504" s="3">
        <v>12496</v>
      </c>
      <c r="B2504" s="5">
        <v>6703421.1569999997</v>
      </c>
      <c r="C2504" s="5">
        <v>596260.89809999999</v>
      </c>
      <c r="D2504" s="5">
        <v>680.98260000000005</v>
      </c>
      <c r="E2504" s="3" t="s">
        <v>28</v>
      </c>
    </row>
    <row r="2505" spans="1:5" hidden="1" x14ac:dyDescent="0.25">
      <c r="A2505" s="3">
        <v>12497</v>
      </c>
      <c r="B2505" s="5">
        <v>6703424.4740000004</v>
      </c>
      <c r="C2505" s="5">
        <v>596267.24280000001</v>
      </c>
      <c r="D2505" s="5">
        <v>681.02110000000005</v>
      </c>
      <c r="E2505" s="3" t="s">
        <v>28</v>
      </c>
    </row>
    <row r="2506" spans="1:5" hidden="1" x14ac:dyDescent="0.25">
      <c r="A2506" s="3">
        <v>12498</v>
      </c>
      <c r="B2506" s="5">
        <v>6703424.7920000004</v>
      </c>
      <c r="C2506" s="5">
        <v>596267.85010000004</v>
      </c>
      <c r="D2506" s="5">
        <v>681.02419999999995</v>
      </c>
      <c r="E2506" s="3" t="s">
        <v>28</v>
      </c>
    </row>
    <row r="2507" spans="1:5" hidden="1" x14ac:dyDescent="0.25">
      <c r="A2507" s="3">
        <v>12499</v>
      </c>
      <c r="B2507" s="5">
        <v>6703424.9639999997</v>
      </c>
      <c r="C2507" s="5">
        <v>596268.17949999997</v>
      </c>
      <c r="D2507" s="5">
        <v>681.02729999999997</v>
      </c>
      <c r="E2507" s="3" t="s">
        <v>28</v>
      </c>
    </row>
    <row r="2508" spans="1:5" hidden="1" x14ac:dyDescent="0.25">
      <c r="A2508" s="3">
        <v>12500</v>
      </c>
      <c r="B2508" s="5">
        <v>6703425.3039999995</v>
      </c>
      <c r="C2508" s="5">
        <v>596268.82979999995</v>
      </c>
      <c r="D2508" s="5">
        <v>681.02260000000001</v>
      </c>
      <c r="E2508" s="3" t="s">
        <v>28</v>
      </c>
    </row>
    <row r="2509" spans="1:5" hidden="1" x14ac:dyDescent="0.25">
      <c r="A2509" s="3">
        <v>12501</v>
      </c>
      <c r="B2509" s="5">
        <v>6703430.0480000004</v>
      </c>
      <c r="C2509" s="5">
        <v>596277.90469999996</v>
      </c>
      <c r="D2509" s="5">
        <v>680.96360000000004</v>
      </c>
      <c r="E2509" s="3" t="s">
        <v>28</v>
      </c>
    </row>
    <row r="2510" spans="1:5" hidden="1" x14ac:dyDescent="0.25">
      <c r="A2510" s="3">
        <v>12502</v>
      </c>
      <c r="B2510" s="5">
        <v>6703430.5939999996</v>
      </c>
      <c r="C2510" s="5">
        <v>596278.94839999999</v>
      </c>
      <c r="D2510" s="5">
        <v>680.95699999999999</v>
      </c>
      <c r="E2510" s="3" t="s">
        <v>28</v>
      </c>
    </row>
    <row r="2511" spans="1:5" hidden="1" x14ac:dyDescent="0.25">
      <c r="A2511" s="3">
        <v>12503</v>
      </c>
      <c r="B2511" s="5">
        <v>6703430.9000000004</v>
      </c>
      <c r="C2511" s="5">
        <v>596279.53419999999</v>
      </c>
      <c r="D2511" s="5">
        <v>680.95600000000002</v>
      </c>
      <c r="E2511" s="3" t="s">
        <v>28</v>
      </c>
    </row>
    <row r="2512" spans="1:5" hidden="1" x14ac:dyDescent="0.25">
      <c r="A2512" s="3">
        <v>12504</v>
      </c>
      <c r="B2512" s="5">
        <v>6703434.7560000001</v>
      </c>
      <c r="C2512" s="5">
        <v>596286.90890000004</v>
      </c>
      <c r="D2512" s="5">
        <v>680.98940000000005</v>
      </c>
      <c r="E2512" s="3" t="s">
        <v>28</v>
      </c>
    </row>
    <row r="2513" spans="1:5" hidden="1" x14ac:dyDescent="0.25">
      <c r="A2513" s="3">
        <v>12505</v>
      </c>
      <c r="B2513" s="5">
        <v>6703436.3389999997</v>
      </c>
      <c r="C2513" s="5">
        <v>596289.93599999999</v>
      </c>
      <c r="D2513" s="5">
        <v>681.00779999999997</v>
      </c>
      <c r="E2513" s="3" t="s">
        <v>28</v>
      </c>
    </row>
    <row r="2514" spans="1:5" hidden="1" x14ac:dyDescent="0.25">
      <c r="A2514" s="3">
        <v>12506</v>
      </c>
      <c r="B2514" s="5">
        <v>6703436.6780000003</v>
      </c>
      <c r="C2514" s="5">
        <v>596290.58499999996</v>
      </c>
      <c r="D2514" s="5">
        <v>681.00829999999996</v>
      </c>
      <c r="E2514" s="3" t="s">
        <v>28</v>
      </c>
    </row>
    <row r="2515" spans="1:5" hidden="1" x14ac:dyDescent="0.25">
      <c r="A2515" s="3">
        <v>12507</v>
      </c>
      <c r="B2515" s="5">
        <v>6703438.9970000004</v>
      </c>
      <c r="C2515" s="5">
        <v>596295.02150000003</v>
      </c>
      <c r="D2515" s="5">
        <v>681.06100000000004</v>
      </c>
      <c r="E2515" s="3" t="s">
        <v>28</v>
      </c>
    </row>
    <row r="2516" spans="1:5" hidden="1" x14ac:dyDescent="0.25">
      <c r="A2516" s="3">
        <v>12508</v>
      </c>
      <c r="B2516" s="5">
        <v>6703440.1919999998</v>
      </c>
      <c r="C2516" s="5">
        <v>596297.30689999997</v>
      </c>
      <c r="D2516" s="5">
        <v>681.09310000000005</v>
      </c>
      <c r="E2516" s="3" t="s">
        <v>28</v>
      </c>
    </row>
    <row r="2517" spans="1:5" hidden="1" x14ac:dyDescent="0.25">
      <c r="A2517" s="3">
        <v>12509</v>
      </c>
      <c r="B2517" s="5">
        <v>6703443.2580000004</v>
      </c>
      <c r="C2517" s="5">
        <v>596303.1703</v>
      </c>
      <c r="D2517" s="5">
        <v>681.19939999999997</v>
      </c>
      <c r="E2517" s="3" t="s">
        <v>28</v>
      </c>
    </row>
    <row r="2518" spans="1:5" hidden="1" x14ac:dyDescent="0.25">
      <c r="A2518" s="3">
        <v>12510</v>
      </c>
      <c r="B2518" s="5">
        <v>6703446.375</v>
      </c>
      <c r="C2518" s="5">
        <v>596309.13320000004</v>
      </c>
      <c r="D2518" s="5">
        <v>681.31460000000004</v>
      </c>
      <c r="E2518" s="3" t="s">
        <v>28</v>
      </c>
    </row>
    <row r="2519" spans="1:5" hidden="1" x14ac:dyDescent="0.25">
      <c r="A2519" s="3">
        <v>12511</v>
      </c>
      <c r="B2519" s="5">
        <v>6703447.0609999998</v>
      </c>
      <c r="C2519" s="5">
        <v>596310.44550000003</v>
      </c>
      <c r="D2519" s="5">
        <v>681.31910000000005</v>
      </c>
      <c r="E2519" s="3" t="s">
        <v>28</v>
      </c>
    </row>
    <row r="2520" spans="1:5" hidden="1" x14ac:dyDescent="0.25">
      <c r="A2520" s="3">
        <v>12512</v>
      </c>
      <c r="B2520" s="5">
        <v>6703447.8470000001</v>
      </c>
      <c r="C2520" s="5">
        <v>596311.94790000003</v>
      </c>
      <c r="D2520" s="5">
        <v>681.32839999999999</v>
      </c>
      <c r="E2520" s="3" t="s">
        <v>28</v>
      </c>
    </row>
    <row r="2521" spans="1:5" hidden="1" x14ac:dyDescent="0.25">
      <c r="A2521" s="3">
        <v>12513</v>
      </c>
      <c r="B2521" s="5">
        <v>6703448.5959999999</v>
      </c>
      <c r="C2521" s="5">
        <v>596313.38</v>
      </c>
      <c r="D2521" s="5">
        <v>681.33320000000003</v>
      </c>
      <c r="E2521" s="3" t="s">
        <v>28</v>
      </c>
    </row>
    <row r="2522" spans="1:5" hidden="1" x14ac:dyDescent="0.25">
      <c r="A2522" s="3">
        <v>12514</v>
      </c>
      <c r="B2522" s="5">
        <v>6703450.375</v>
      </c>
      <c r="C2522" s="5">
        <v>596316.78249999997</v>
      </c>
      <c r="D2522" s="5">
        <v>681.33799999999997</v>
      </c>
      <c r="E2522" s="3" t="s">
        <v>28</v>
      </c>
    </row>
    <row r="2523" spans="1:5" hidden="1" x14ac:dyDescent="0.25">
      <c r="A2523" s="3">
        <v>12515</v>
      </c>
      <c r="B2523" s="5">
        <v>6703451.3799999999</v>
      </c>
      <c r="C2523" s="5">
        <v>596318.70490000001</v>
      </c>
      <c r="D2523" s="5">
        <v>681.32830000000001</v>
      </c>
      <c r="E2523" s="3" t="s">
        <v>28</v>
      </c>
    </row>
    <row r="2524" spans="1:5" hidden="1" x14ac:dyDescent="0.25">
      <c r="A2524" s="3">
        <v>12516</v>
      </c>
      <c r="B2524" s="5">
        <v>6703452.182</v>
      </c>
      <c r="C2524" s="5">
        <v>596320.24</v>
      </c>
      <c r="D2524" s="5">
        <v>681.33849999999995</v>
      </c>
      <c r="E2524" s="3" t="s">
        <v>28</v>
      </c>
    </row>
    <row r="2525" spans="1:5" hidden="1" x14ac:dyDescent="0.25">
      <c r="A2525" s="3">
        <v>12517</v>
      </c>
      <c r="B2525" s="5">
        <v>6703452.5250000004</v>
      </c>
      <c r="C2525" s="5">
        <v>596320.89619999996</v>
      </c>
      <c r="D2525" s="5">
        <v>681.3433</v>
      </c>
      <c r="E2525" s="3" t="s">
        <v>28</v>
      </c>
    </row>
    <row r="2526" spans="1:5" hidden="1" x14ac:dyDescent="0.25">
      <c r="A2526" s="3">
        <v>12518</v>
      </c>
      <c r="B2526" s="5">
        <v>6703455.1009999998</v>
      </c>
      <c r="C2526" s="5">
        <v>596325.82319999998</v>
      </c>
      <c r="D2526" s="5">
        <v>681.36260000000004</v>
      </c>
      <c r="E2526" s="3" t="s">
        <v>28</v>
      </c>
    </row>
    <row r="2527" spans="1:5" hidden="1" x14ac:dyDescent="0.25">
      <c r="A2527" s="3">
        <v>12519</v>
      </c>
      <c r="B2527" s="5">
        <v>6703457.5829999996</v>
      </c>
      <c r="C2527" s="5">
        <v>596330.57030000002</v>
      </c>
      <c r="D2527" s="5">
        <v>681.35320000000002</v>
      </c>
      <c r="E2527" s="3" t="s">
        <v>28</v>
      </c>
    </row>
    <row r="2528" spans="1:5" hidden="1" x14ac:dyDescent="0.25">
      <c r="A2528" s="3">
        <v>12520</v>
      </c>
      <c r="B2528" s="5">
        <v>6703458.1569999997</v>
      </c>
      <c r="C2528" s="5">
        <v>596331.66689999995</v>
      </c>
      <c r="D2528" s="5">
        <v>681.34969999999998</v>
      </c>
      <c r="E2528" s="3" t="s">
        <v>28</v>
      </c>
    </row>
    <row r="2529" spans="1:5" hidden="1" x14ac:dyDescent="0.25">
      <c r="A2529" s="3">
        <v>12521</v>
      </c>
      <c r="B2529" s="5">
        <v>6703460.8909999998</v>
      </c>
      <c r="C2529" s="5">
        <v>596336.89659999998</v>
      </c>
      <c r="D2529" s="5">
        <v>681.38620000000003</v>
      </c>
      <c r="E2529" s="3" t="s">
        <v>28</v>
      </c>
    </row>
    <row r="2530" spans="1:5" hidden="1" x14ac:dyDescent="0.25">
      <c r="A2530" s="3">
        <v>12522</v>
      </c>
      <c r="B2530" s="5">
        <v>6703461.7359999996</v>
      </c>
      <c r="C2530" s="5">
        <v>596338.51379999996</v>
      </c>
      <c r="D2530" s="5">
        <v>681.3981</v>
      </c>
      <c r="E2530" s="3" t="s">
        <v>28</v>
      </c>
    </row>
    <row r="2531" spans="1:5" hidden="1" x14ac:dyDescent="0.25">
      <c r="A2531" s="3">
        <v>12523</v>
      </c>
      <c r="B2531" s="5">
        <v>6703462.9230000004</v>
      </c>
      <c r="C2531" s="5">
        <v>596340.78350000002</v>
      </c>
      <c r="D2531" s="5">
        <v>681.39350000000002</v>
      </c>
      <c r="E2531" s="3" t="s">
        <v>28</v>
      </c>
    </row>
    <row r="2532" spans="1:5" hidden="1" x14ac:dyDescent="0.25">
      <c r="A2532" s="3">
        <v>12524</v>
      </c>
      <c r="B2532" s="5">
        <v>6703465.4720000001</v>
      </c>
      <c r="C2532" s="5">
        <v>596345.65989999997</v>
      </c>
      <c r="D2532" s="5">
        <v>681.39520000000005</v>
      </c>
      <c r="E2532" s="3" t="s">
        <v>28</v>
      </c>
    </row>
    <row r="2533" spans="1:5" hidden="1" x14ac:dyDescent="0.25">
      <c r="A2533" s="3">
        <v>12525</v>
      </c>
      <c r="B2533" s="5">
        <v>6703467.4570000004</v>
      </c>
      <c r="C2533" s="5">
        <v>596349.45499999996</v>
      </c>
      <c r="D2533" s="5">
        <v>681.3954</v>
      </c>
      <c r="E2533" s="3" t="s">
        <v>28</v>
      </c>
    </row>
    <row r="2534" spans="1:5" hidden="1" x14ac:dyDescent="0.25">
      <c r="A2534" s="3">
        <v>12526</v>
      </c>
      <c r="B2534" s="5">
        <v>6703469.0860000001</v>
      </c>
      <c r="C2534" s="5">
        <v>596352.57079999999</v>
      </c>
      <c r="D2534" s="5">
        <v>681.38340000000005</v>
      </c>
      <c r="E2534" s="3" t="s">
        <v>28</v>
      </c>
    </row>
    <row r="2535" spans="1:5" hidden="1" x14ac:dyDescent="0.25">
      <c r="A2535" s="3">
        <v>12527</v>
      </c>
      <c r="B2535" s="5">
        <v>6703471.5590000004</v>
      </c>
      <c r="C2535" s="5">
        <v>596357.30240000004</v>
      </c>
      <c r="D2535" s="5">
        <v>681.38229999999999</v>
      </c>
      <c r="E2535" s="3" t="s">
        <v>28</v>
      </c>
    </row>
    <row r="2536" spans="1:5" hidden="1" x14ac:dyDescent="0.25">
      <c r="A2536" s="3">
        <v>12528</v>
      </c>
      <c r="B2536" s="5">
        <v>6703474.858</v>
      </c>
      <c r="C2536" s="5">
        <v>596363.61120000004</v>
      </c>
      <c r="D2536" s="5">
        <v>681.41700000000003</v>
      </c>
      <c r="E2536" s="3" t="s">
        <v>28</v>
      </c>
    </row>
    <row r="2537" spans="1:5" hidden="1" x14ac:dyDescent="0.25">
      <c r="A2537" s="3">
        <v>12529</v>
      </c>
      <c r="B2537" s="5">
        <v>6703476.9460000005</v>
      </c>
      <c r="C2537" s="5">
        <v>596367.60600000003</v>
      </c>
      <c r="D2537" s="5">
        <v>681.42819999999995</v>
      </c>
      <c r="E2537" s="3" t="s">
        <v>28</v>
      </c>
    </row>
    <row r="2538" spans="1:5" hidden="1" x14ac:dyDescent="0.25">
      <c r="A2538" s="3">
        <v>12530</v>
      </c>
      <c r="B2538" s="5">
        <v>6703478.96</v>
      </c>
      <c r="C2538" s="5">
        <v>596371.45719999995</v>
      </c>
      <c r="D2538" s="5">
        <v>681.44719999999995</v>
      </c>
      <c r="E2538" s="3" t="s">
        <v>28</v>
      </c>
    </row>
    <row r="2539" spans="1:5" hidden="1" x14ac:dyDescent="0.25">
      <c r="A2539" s="3">
        <v>12531</v>
      </c>
      <c r="B2539" s="5">
        <v>6703481.1689999998</v>
      </c>
      <c r="C2539" s="5">
        <v>596375.6827</v>
      </c>
      <c r="D2539" s="5">
        <v>681.44839999999999</v>
      </c>
      <c r="E2539" s="3" t="s">
        <v>28</v>
      </c>
    </row>
    <row r="2540" spans="1:5" hidden="1" x14ac:dyDescent="0.25">
      <c r="A2540" s="3">
        <v>12532</v>
      </c>
      <c r="B2540" s="5">
        <v>6703484.6699999999</v>
      </c>
      <c r="C2540" s="5">
        <v>596382.37899999996</v>
      </c>
      <c r="D2540" s="5">
        <v>681.47400000000005</v>
      </c>
      <c r="E2540" s="3" t="s">
        <v>28</v>
      </c>
    </row>
    <row r="2541" spans="1:5" hidden="1" x14ac:dyDescent="0.25">
      <c r="A2541" s="3">
        <v>12533</v>
      </c>
      <c r="B2541" s="5">
        <v>6703485.0590000004</v>
      </c>
      <c r="C2541" s="5">
        <v>596383.12250000006</v>
      </c>
      <c r="D2541" s="5">
        <v>681.47450000000003</v>
      </c>
      <c r="E2541" s="3" t="s">
        <v>28</v>
      </c>
    </row>
    <row r="2542" spans="1:5" hidden="1" x14ac:dyDescent="0.25">
      <c r="A2542" s="3">
        <v>12534</v>
      </c>
      <c r="B2542" s="5">
        <v>6703488.9910000004</v>
      </c>
      <c r="C2542" s="5">
        <v>596390.64339999994</v>
      </c>
      <c r="D2542" s="5">
        <v>681.48760000000004</v>
      </c>
      <c r="E2542" s="3" t="s">
        <v>28</v>
      </c>
    </row>
    <row r="2543" spans="1:5" hidden="1" x14ac:dyDescent="0.25">
      <c r="A2543" s="3">
        <v>12535</v>
      </c>
      <c r="B2543" s="5">
        <v>6703489.0290000001</v>
      </c>
      <c r="C2543" s="5">
        <v>596390.7156</v>
      </c>
      <c r="D2543" s="5">
        <v>681.48770000000002</v>
      </c>
      <c r="E2543" s="3" t="s">
        <v>28</v>
      </c>
    </row>
    <row r="2544" spans="1:5" hidden="1" x14ac:dyDescent="0.25">
      <c r="A2544" s="3">
        <v>12536</v>
      </c>
      <c r="B2544" s="5">
        <v>6703489.148</v>
      </c>
      <c r="C2544" s="5">
        <v>596390.94480000006</v>
      </c>
      <c r="D2544" s="5">
        <v>681.48810000000003</v>
      </c>
      <c r="E2544" s="3" t="s">
        <v>28</v>
      </c>
    </row>
    <row r="2545" spans="1:5" hidden="1" x14ac:dyDescent="0.25">
      <c r="A2545" s="3">
        <v>12537</v>
      </c>
      <c r="B2545" s="5">
        <v>6703492.6399999997</v>
      </c>
      <c r="C2545" s="5">
        <v>596397.62309999997</v>
      </c>
      <c r="D2545" s="5">
        <v>681.48720000000003</v>
      </c>
      <c r="E2545" s="3" t="s">
        <v>28</v>
      </c>
    </row>
    <row r="2546" spans="1:5" hidden="1" x14ac:dyDescent="0.25">
      <c r="A2546" s="3">
        <v>12538</v>
      </c>
      <c r="B2546" s="5">
        <v>6703492.9500000002</v>
      </c>
      <c r="C2546" s="5">
        <v>596398.21530000004</v>
      </c>
      <c r="D2546" s="5">
        <v>681.48659999999995</v>
      </c>
      <c r="E2546" s="3" t="s">
        <v>28</v>
      </c>
    </row>
    <row r="2547" spans="1:5" hidden="1" x14ac:dyDescent="0.25">
      <c r="A2547" s="3">
        <v>12539</v>
      </c>
      <c r="B2547" s="5">
        <v>6703496.4529999997</v>
      </c>
      <c r="C2547" s="5">
        <v>596404.91540000006</v>
      </c>
      <c r="D2547" s="5">
        <v>681.48249999999996</v>
      </c>
      <c r="E2547" s="3" t="s">
        <v>28</v>
      </c>
    </row>
    <row r="2548" spans="1:5" hidden="1" x14ac:dyDescent="0.25">
      <c r="A2548" s="3">
        <v>12540</v>
      </c>
      <c r="B2548" s="5">
        <v>6703496.4939999999</v>
      </c>
      <c r="C2548" s="5">
        <v>596404.99549999996</v>
      </c>
      <c r="D2548" s="5">
        <v>681.48260000000005</v>
      </c>
      <c r="E2548" s="3" t="s">
        <v>28</v>
      </c>
    </row>
    <row r="2549" spans="1:5" hidden="1" x14ac:dyDescent="0.25">
      <c r="A2549" s="3">
        <v>12541</v>
      </c>
      <c r="B2549" s="5">
        <v>6703496.6030000001</v>
      </c>
      <c r="C2549" s="5">
        <v>596405.20389999996</v>
      </c>
      <c r="D2549" s="5">
        <v>681.48320000000001</v>
      </c>
      <c r="E2549" s="3" t="s">
        <v>28</v>
      </c>
    </row>
    <row r="2550" spans="1:5" hidden="1" x14ac:dyDescent="0.25">
      <c r="A2550" s="3">
        <v>12542</v>
      </c>
      <c r="B2550" s="5">
        <v>6703499.284</v>
      </c>
      <c r="C2550" s="5">
        <v>596410.33050000004</v>
      </c>
      <c r="D2550" s="5">
        <v>681.49019999999996</v>
      </c>
      <c r="E2550" s="3" t="s">
        <v>28</v>
      </c>
    </row>
    <row r="2551" spans="1:5" hidden="1" x14ac:dyDescent="0.25">
      <c r="A2551" s="3">
        <v>12543</v>
      </c>
      <c r="B2551" s="5">
        <v>6703500.9199999999</v>
      </c>
      <c r="C2551" s="5">
        <v>596413.45970000001</v>
      </c>
      <c r="D2551" s="5">
        <v>681.5077</v>
      </c>
      <c r="E2551" s="3" t="s">
        <v>28</v>
      </c>
    </row>
    <row r="2552" spans="1:5" hidden="1" x14ac:dyDescent="0.25">
      <c r="A2552" s="3">
        <v>12544</v>
      </c>
      <c r="B2552" s="5">
        <v>6703503.1390000004</v>
      </c>
      <c r="C2552" s="5">
        <v>596417.70499999996</v>
      </c>
      <c r="D2552" s="5">
        <v>681.52539999999999</v>
      </c>
      <c r="E2552" s="3" t="s">
        <v>28</v>
      </c>
    </row>
    <row r="2553" spans="1:5" hidden="1" x14ac:dyDescent="0.25">
      <c r="A2553" s="3">
        <v>12545</v>
      </c>
      <c r="B2553" s="5">
        <v>6703505.2949999999</v>
      </c>
      <c r="C2553" s="5">
        <v>596421.82880000002</v>
      </c>
      <c r="D2553" s="5">
        <v>681.56089999999995</v>
      </c>
      <c r="E2553" s="3" t="s">
        <v>28</v>
      </c>
    </row>
    <row r="2554" spans="1:5" hidden="1" x14ac:dyDescent="0.25">
      <c r="A2554" s="3">
        <v>12546</v>
      </c>
      <c r="B2554" s="5">
        <v>6703507.2060000002</v>
      </c>
      <c r="C2554" s="5">
        <v>596425.48369999998</v>
      </c>
      <c r="D2554" s="5">
        <v>681.58140000000003</v>
      </c>
      <c r="E2554" s="3" t="s">
        <v>28</v>
      </c>
    </row>
    <row r="2555" spans="1:5" hidden="1" x14ac:dyDescent="0.25">
      <c r="A2555" s="3">
        <v>12547</v>
      </c>
      <c r="B2555" s="5">
        <v>6703508.5159999998</v>
      </c>
      <c r="C2555" s="5">
        <v>596427.98869999999</v>
      </c>
      <c r="D2555" s="5">
        <v>681.62729999999999</v>
      </c>
      <c r="E2555" s="3" t="s">
        <v>28</v>
      </c>
    </row>
    <row r="2556" spans="1:5" hidden="1" x14ac:dyDescent="0.25">
      <c r="A2556" s="3">
        <v>12548</v>
      </c>
      <c r="B2556" s="5">
        <v>6703510.2429999998</v>
      </c>
      <c r="C2556" s="5">
        <v>596431.29180000001</v>
      </c>
      <c r="D2556" s="5">
        <v>681.64599999999996</v>
      </c>
      <c r="E2556" s="3" t="s">
        <v>28</v>
      </c>
    </row>
    <row r="2557" spans="1:5" hidden="1" x14ac:dyDescent="0.25">
      <c r="A2557" s="3">
        <v>12549</v>
      </c>
      <c r="B2557" s="5">
        <v>6703512.642</v>
      </c>
      <c r="C2557" s="5">
        <v>596435.88029999996</v>
      </c>
      <c r="D2557" s="5">
        <v>681.66840000000002</v>
      </c>
      <c r="E2557" s="3" t="s">
        <v>28</v>
      </c>
    </row>
    <row r="2558" spans="1:5" hidden="1" x14ac:dyDescent="0.25">
      <c r="A2558" s="3">
        <v>12550</v>
      </c>
      <c r="B2558" s="5">
        <v>6703513.0899999999</v>
      </c>
      <c r="C2558" s="5">
        <v>596436.73659999995</v>
      </c>
      <c r="D2558" s="5">
        <v>681.66600000000005</v>
      </c>
      <c r="E2558" s="3" t="s">
        <v>28</v>
      </c>
    </row>
    <row r="2559" spans="1:5" hidden="1" x14ac:dyDescent="0.25">
      <c r="A2559" s="3">
        <v>12551</v>
      </c>
      <c r="B2559" s="5">
        <v>6703514.034</v>
      </c>
      <c r="C2559" s="5">
        <v>596438.54339999997</v>
      </c>
      <c r="D2559" s="5">
        <v>681.67610000000002</v>
      </c>
      <c r="E2559" s="3" t="s">
        <v>28</v>
      </c>
    </row>
    <row r="2560" spans="1:5" hidden="1" x14ac:dyDescent="0.25">
      <c r="A2560" s="3">
        <v>12552</v>
      </c>
      <c r="B2560" s="5">
        <v>6703514.7699999996</v>
      </c>
      <c r="C2560" s="5">
        <v>596439.95149999997</v>
      </c>
      <c r="D2560" s="5">
        <v>681.6925</v>
      </c>
      <c r="E2560" s="3" t="s">
        <v>28</v>
      </c>
    </row>
    <row r="2561" spans="1:5" hidden="1" x14ac:dyDescent="0.25">
      <c r="A2561" s="3">
        <v>12553</v>
      </c>
      <c r="B2561" s="5">
        <v>6703516.6859999998</v>
      </c>
      <c r="C2561" s="5">
        <v>596443.61510000005</v>
      </c>
      <c r="D2561" s="5">
        <v>681.71550000000002</v>
      </c>
      <c r="E2561" s="3" t="s">
        <v>28</v>
      </c>
    </row>
    <row r="2562" spans="1:5" hidden="1" x14ac:dyDescent="0.25">
      <c r="A2562" s="3">
        <v>12554</v>
      </c>
      <c r="B2562" s="5">
        <v>6703518.9050000003</v>
      </c>
      <c r="C2562" s="5">
        <v>596447.85900000005</v>
      </c>
      <c r="D2562" s="5">
        <v>681.69320000000005</v>
      </c>
      <c r="E2562" s="3" t="s">
        <v>28</v>
      </c>
    </row>
    <row r="2563" spans="1:5" hidden="1" x14ac:dyDescent="0.25">
      <c r="A2563" s="3">
        <v>12555</v>
      </c>
      <c r="B2563" s="5">
        <v>6703520.1919999998</v>
      </c>
      <c r="C2563" s="5">
        <v>596450.32149999996</v>
      </c>
      <c r="D2563" s="5">
        <v>681.76819999999998</v>
      </c>
      <c r="E2563" s="3" t="s">
        <v>28</v>
      </c>
    </row>
    <row r="2564" spans="1:5" hidden="1" x14ac:dyDescent="0.25">
      <c r="A2564" s="3">
        <v>12556</v>
      </c>
      <c r="B2564" s="5">
        <v>6703522.1940000001</v>
      </c>
      <c r="C2564" s="5">
        <v>596454.14980000001</v>
      </c>
      <c r="D2564" s="5">
        <v>681.822</v>
      </c>
      <c r="E2564" s="3" t="s">
        <v>28</v>
      </c>
    </row>
    <row r="2565" spans="1:5" hidden="1" x14ac:dyDescent="0.25">
      <c r="A2565" s="3">
        <v>12557</v>
      </c>
      <c r="B2565" s="5">
        <v>6703524.0930000003</v>
      </c>
      <c r="C2565" s="5">
        <v>596457.78350000002</v>
      </c>
      <c r="D2565" s="5">
        <v>681.82249999999999</v>
      </c>
      <c r="E2565" s="3" t="s">
        <v>28</v>
      </c>
    </row>
    <row r="2566" spans="1:5" hidden="1" x14ac:dyDescent="0.25">
      <c r="A2566" s="3">
        <v>12558</v>
      </c>
      <c r="B2566" s="5">
        <v>6703526.2470000004</v>
      </c>
      <c r="C2566" s="5">
        <v>596461.90330000001</v>
      </c>
      <c r="D2566" s="5">
        <v>681.83810000000005</v>
      </c>
      <c r="E2566" s="3" t="s">
        <v>28</v>
      </c>
    </row>
    <row r="2567" spans="1:5" hidden="1" x14ac:dyDescent="0.25">
      <c r="A2567" s="3">
        <v>12559</v>
      </c>
      <c r="B2567" s="5">
        <v>6703528.4979999997</v>
      </c>
      <c r="C2567" s="5">
        <v>596466.20770000003</v>
      </c>
      <c r="D2567" s="5">
        <v>681.83230000000003</v>
      </c>
      <c r="E2567" s="3" t="s">
        <v>28</v>
      </c>
    </row>
    <row r="2568" spans="1:5" hidden="1" x14ac:dyDescent="0.25">
      <c r="A2568" s="3">
        <v>12560</v>
      </c>
      <c r="B2568" s="5">
        <v>6703529.9560000002</v>
      </c>
      <c r="C2568" s="5">
        <v>596468.99719999998</v>
      </c>
      <c r="D2568" s="5">
        <v>681.88030000000003</v>
      </c>
      <c r="E2568" s="3" t="s">
        <v>28</v>
      </c>
    </row>
    <row r="2569" spans="1:5" hidden="1" x14ac:dyDescent="0.25">
      <c r="A2569" s="3">
        <v>12561</v>
      </c>
      <c r="B2569" s="5">
        <v>6703532.0539999995</v>
      </c>
      <c r="C2569" s="5">
        <v>596473.00919999997</v>
      </c>
      <c r="D2569" s="5">
        <v>681.84739999999999</v>
      </c>
      <c r="E2569" s="3" t="s">
        <v>28</v>
      </c>
    </row>
    <row r="2570" spans="1:5" hidden="1" x14ac:dyDescent="0.25">
      <c r="A2570" s="3">
        <v>12562</v>
      </c>
      <c r="B2570" s="5">
        <v>6703534.5860000001</v>
      </c>
      <c r="C2570" s="5">
        <v>596477.85259999998</v>
      </c>
      <c r="D2570" s="5">
        <v>681.89710000000002</v>
      </c>
      <c r="E2570" s="3" t="s">
        <v>28</v>
      </c>
    </row>
    <row r="2571" spans="1:5" hidden="1" x14ac:dyDescent="0.25">
      <c r="A2571" s="3">
        <v>12563</v>
      </c>
      <c r="B2571" s="5">
        <v>6703535.5609999998</v>
      </c>
      <c r="C2571" s="5">
        <v>596479.71840000001</v>
      </c>
      <c r="D2571" s="5">
        <v>681.90940000000001</v>
      </c>
      <c r="E2571" s="3" t="s">
        <v>28</v>
      </c>
    </row>
    <row r="2572" spans="1:5" hidden="1" x14ac:dyDescent="0.25">
      <c r="A2572" s="3">
        <v>12564</v>
      </c>
      <c r="B2572" s="5">
        <v>6703537.7580000004</v>
      </c>
      <c r="C2572" s="5">
        <v>596483.92000000004</v>
      </c>
      <c r="D2572" s="5">
        <v>681.92290000000003</v>
      </c>
      <c r="E2572" s="3" t="s">
        <v>28</v>
      </c>
    </row>
    <row r="2573" spans="1:5" hidden="1" x14ac:dyDescent="0.25">
      <c r="A2573" s="3">
        <v>12565</v>
      </c>
      <c r="B2573" s="5">
        <v>6703538.2620000001</v>
      </c>
      <c r="C2573" s="5">
        <v>596484.88370000001</v>
      </c>
      <c r="D2573" s="5">
        <v>681.92880000000002</v>
      </c>
      <c r="E2573" s="3" t="s">
        <v>28</v>
      </c>
    </row>
    <row r="2574" spans="1:5" hidden="1" x14ac:dyDescent="0.25">
      <c r="A2574" s="3">
        <v>12566</v>
      </c>
      <c r="B2574" s="5">
        <v>6703538.835</v>
      </c>
      <c r="C2574" s="5">
        <v>596485.98049999995</v>
      </c>
      <c r="D2574" s="5">
        <v>681.94179999999994</v>
      </c>
      <c r="E2574" s="3" t="s">
        <v>28</v>
      </c>
    </row>
    <row r="2575" spans="1:5" hidden="1" x14ac:dyDescent="0.25">
      <c r="A2575" s="3">
        <v>12567</v>
      </c>
      <c r="B2575" s="5">
        <v>6703540.4220000003</v>
      </c>
      <c r="C2575" s="5">
        <v>596489.01549999998</v>
      </c>
      <c r="D2575" s="5">
        <v>681.96810000000005</v>
      </c>
      <c r="E2575" s="3" t="s">
        <v>28</v>
      </c>
    </row>
    <row r="2576" spans="1:5" hidden="1" x14ac:dyDescent="0.25">
      <c r="A2576" s="3">
        <v>12568</v>
      </c>
      <c r="B2576" s="5">
        <v>6703540.9529999997</v>
      </c>
      <c r="C2576" s="5">
        <v>596490.0307</v>
      </c>
      <c r="D2576" s="5">
        <v>681.99390000000005</v>
      </c>
      <c r="E2576" s="3" t="s">
        <v>28</v>
      </c>
    </row>
    <row r="2577" spans="1:5" hidden="1" x14ac:dyDescent="0.25">
      <c r="A2577" s="3">
        <v>12569</v>
      </c>
      <c r="B2577" s="5">
        <v>6703543.3909999998</v>
      </c>
      <c r="C2577" s="5">
        <v>596494.69440000004</v>
      </c>
      <c r="D2577" s="5">
        <v>681.95929999999998</v>
      </c>
      <c r="E2577" s="3" t="s">
        <v>28</v>
      </c>
    </row>
    <row r="2578" spans="1:5" hidden="1" x14ac:dyDescent="0.25">
      <c r="A2578" s="3">
        <v>12570</v>
      </c>
      <c r="B2578" s="5">
        <v>6703544.1330000004</v>
      </c>
      <c r="C2578" s="5">
        <v>596496.11250000005</v>
      </c>
      <c r="D2578" s="5">
        <v>681.95240000000001</v>
      </c>
      <c r="E2578" s="3" t="s">
        <v>28</v>
      </c>
    </row>
    <row r="2579" spans="1:5" hidden="1" x14ac:dyDescent="0.25">
      <c r="A2579" s="3">
        <v>12571</v>
      </c>
      <c r="B2579" s="5">
        <v>6703546.5180000002</v>
      </c>
      <c r="C2579" s="5">
        <v>596500.67480000004</v>
      </c>
      <c r="D2579" s="5">
        <v>681.98419999999999</v>
      </c>
      <c r="E2579" s="3" t="s">
        <v>28</v>
      </c>
    </row>
    <row r="2580" spans="1:5" hidden="1" x14ac:dyDescent="0.25">
      <c r="A2580" s="3">
        <v>12572</v>
      </c>
      <c r="B2580" s="5">
        <v>6703547.3329999996</v>
      </c>
      <c r="C2580" s="5">
        <v>596502.23459999997</v>
      </c>
      <c r="D2580" s="5">
        <v>681.99630000000002</v>
      </c>
      <c r="E2580" s="3" t="s">
        <v>28</v>
      </c>
    </row>
    <row r="2581" spans="1:5" hidden="1" x14ac:dyDescent="0.25">
      <c r="A2581" s="3">
        <v>12573</v>
      </c>
      <c r="B2581" s="5">
        <v>6703549.7460000003</v>
      </c>
      <c r="C2581" s="5">
        <v>596506.84900000005</v>
      </c>
      <c r="D2581" s="5">
        <v>682.05499999999995</v>
      </c>
      <c r="E2581" s="3" t="s">
        <v>28</v>
      </c>
    </row>
    <row r="2582" spans="1:5" hidden="1" x14ac:dyDescent="0.25">
      <c r="A2582" s="3">
        <v>12574</v>
      </c>
      <c r="B2582" s="5">
        <v>6703550.5499999998</v>
      </c>
      <c r="C2582" s="5">
        <v>596508.38740000001</v>
      </c>
      <c r="D2582" s="5">
        <v>682.05859999999996</v>
      </c>
      <c r="E2582" s="3" t="s">
        <v>28</v>
      </c>
    </row>
    <row r="2583" spans="1:5" hidden="1" x14ac:dyDescent="0.25">
      <c r="A2583" s="3">
        <v>12575</v>
      </c>
      <c r="B2583" s="5">
        <v>6703552.915</v>
      </c>
      <c r="C2583" s="5">
        <v>596512.91110000003</v>
      </c>
      <c r="D2583" s="5">
        <v>681.96929999999998</v>
      </c>
      <c r="E2583" s="3" t="s">
        <v>28</v>
      </c>
    </row>
    <row r="2584" spans="1:5" hidden="1" x14ac:dyDescent="0.25">
      <c r="A2584" s="3">
        <v>12576</v>
      </c>
      <c r="B2584" s="5">
        <v>6703553.4040000001</v>
      </c>
      <c r="C2584" s="5">
        <v>596513.84649999999</v>
      </c>
      <c r="D2584" s="5">
        <v>681.97739999999999</v>
      </c>
      <c r="E2584" s="3" t="s">
        <v>28</v>
      </c>
    </row>
    <row r="2585" spans="1:5" hidden="1" x14ac:dyDescent="0.25">
      <c r="A2585" s="3">
        <v>12577</v>
      </c>
      <c r="B2585" s="5">
        <v>6703555.7690000003</v>
      </c>
      <c r="C2585" s="5">
        <v>596518.36939999997</v>
      </c>
      <c r="D2585" s="5">
        <v>682.06020000000001</v>
      </c>
      <c r="E2585" s="3" t="s">
        <v>28</v>
      </c>
    </row>
    <row r="2586" spans="1:5" hidden="1" x14ac:dyDescent="0.25">
      <c r="A2586" s="3">
        <v>12578</v>
      </c>
      <c r="B2586" s="5">
        <v>6703556.0329999998</v>
      </c>
      <c r="C2586" s="5">
        <v>596518.87490000005</v>
      </c>
      <c r="D2586" s="5">
        <v>682.06949999999995</v>
      </c>
      <c r="E2586" s="3" t="s">
        <v>28</v>
      </c>
    </row>
    <row r="2587" spans="1:5" hidden="1" x14ac:dyDescent="0.25">
      <c r="A2587" s="3">
        <v>12579</v>
      </c>
      <c r="B2587" s="5">
        <v>6703556.1030000001</v>
      </c>
      <c r="C2587" s="5">
        <v>596519.00899999996</v>
      </c>
      <c r="D2587" s="5">
        <v>682.07010000000002</v>
      </c>
      <c r="E2587" s="3" t="s">
        <v>28</v>
      </c>
    </row>
    <row r="2588" spans="1:5" hidden="1" x14ac:dyDescent="0.25">
      <c r="A2588" s="3">
        <v>12580</v>
      </c>
      <c r="B2588" s="5">
        <v>6703559.301</v>
      </c>
      <c r="C2588" s="5">
        <v>596525.12529999996</v>
      </c>
      <c r="D2588" s="5">
        <v>682.10419999999999</v>
      </c>
      <c r="E2588" s="3" t="s">
        <v>28</v>
      </c>
    </row>
    <row r="2589" spans="1:5" hidden="1" x14ac:dyDescent="0.25">
      <c r="A2589" s="3">
        <v>12581</v>
      </c>
      <c r="B2589" s="5">
        <v>6703561.7309999997</v>
      </c>
      <c r="C2589" s="5">
        <v>596529.77320000005</v>
      </c>
      <c r="D2589" s="5">
        <v>682.07320000000004</v>
      </c>
      <c r="E2589" s="3" t="s">
        <v>28</v>
      </c>
    </row>
    <row r="2590" spans="1:5" hidden="1" x14ac:dyDescent="0.25">
      <c r="A2590" s="3">
        <v>12582</v>
      </c>
      <c r="B2590" s="5">
        <v>6703562.5690000001</v>
      </c>
      <c r="C2590" s="5">
        <v>596531.375</v>
      </c>
      <c r="D2590" s="5">
        <v>682.13149999999996</v>
      </c>
      <c r="E2590" s="3" t="s">
        <v>28</v>
      </c>
    </row>
    <row r="2591" spans="1:5" hidden="1" x14ac:dyDescent="0.25">
      <c r="A2591" s="3">
        <v>12583</v>
      </c>
      <c r="B2591" s="5">
        <v>6703564.96</v>
      </c>
      <c r="C2591" s="5">
        <v>596535.94920000003</v>
      </c>
      <c r="D2591" s="5">
        <v>682.20979999999997</v>
      </c>
      <c r="E2591" s="3" t="s">
        <v>28</v>
      </c>
    </row>
    <row r="2592" spans="1:5" x14ac:dyDescent="0.25">
      <c r="A2592" s="4"/>
      <c r="B2592" s="8"/>
      <c r="C2592" s="8"/>
      <c r="D2592" s="8"/>
      <c r="E2592" s="4"/>
    </row>
    <row r="2593" spans="1:5" x14ac:dyDescent="0.25">
      <c r="A2593" s="4"/>
      <c r="B2593" s="8"/>
      <c r="C2593" s="8"/>
      <c r="D2593" s="8"/>
      <c r="E2593" s="4"/>
    </row>
    <row r="2594" spans="1:5" x14ac:dyDescent="0.25">
      <c r="A2594" s="4"/>
      <c r="B2594" s="8"/>
      <c r="C2594" s="8"/>
      <c r="D2594" s="8"/>
      <c r="E2594" s="4"/>
    </row>
    <row r="2595" spans="1:5" x14ac:dyDescent="0.25">
      <c r="A2595" s="4"/>
      <c r="B2595" s="8"/>
      <c r="C2595" s="8"/>
      <c r="D2595" s="8"/>
      <c r="E2595" s="4"/>
    </row>
    <row r="2596" spans="1:5" x14ac:dyDescent="0.25">
      <c r="A2596" s="4"/>
      <c r="B2596" s="8"/>
      <c r="C2596" s="8"/>
      <c r="D2596" s="8"/>
      <c r="E2596" s="4"/>
    </row>
    <row r="2597" spans="1:5" x14ac:dyDescent="0.25">
      <c r="A2597" s="4"/>
      <c r="B2597" s="8"/>
      <c r="C2597" s="8"/>
      <c r="D2597" s="8"/>
      <c r="E2597" s="4"/>
    </row>
    <row r="2598" spans="1:5" x14ac:dyDescent="0.25">
      <c r="A2598" s="4"/>
      <c r="B2598" s="8"/>
      <c r="C2598" s="8"/>
      <c r="D2598" s="8"/>
      <c r="E2598" s="4"/>
    </row>
    <row r="2599" spans="1:5" x14ac:dyDescent="0.25">
      <c r="A2599" s="4"/>
      <c r="B2599" s="8"/>
      <c r="C2599" s="8"/>
      <c r="D2599" s="8"/>
      <c r="E2599" s="4"/>
    </row>
    <row r="2600" spans="1:5" x14ac:dyDescent="0.25">
      <c r="A2600" s="4"/>
      <c r="B2600" s="8"/>
      <c r="C2600" s="8"/>
      <c r="D2600" s="8"/>
      <c r="E2600" s="4"/>
    </row>
    <row r="2601" spans="1:5" x14ac:dyDescent="0.25">
      <c r="A2601" s="4"/>
      <c r="B2601" s="8"/>
      <c r="C2601" s="8"/>
      <c r="D2601" s="8"/>
      <c r="E2601" s="4"/>
    </row>
    <row r="2602" spans="1:5" x14ac:dyDescent="0.25">
      <c r="A2602" s="4"/>
      <c r="B2602" s="8"/>
      <c r="C2602" s="8"/>
      <c r="D2602" s="8"/>
      <c r="E2602" s="4"/>
    </row>
    <row r="2603" spans="1:5" x14ac:dyDescent="0.25">
      <c r="A2603" s="4"/>
      <c r="B2603" s="8"/>
      <c r="C2603" s="8"/>
      <c r="D2603" s="8"/>
      <c r="E2603" s="4"/>
    </row>
    <row r="2604" spans="1:5" x14ac:dyDescent="0.25">
      <c r="A2604" s="4"/>
      <c r="B2604" s="8"/>
      <c r="C2604" s="8"/>
      <c r="D2604" s="8"/>
      <c r="E2604" s="4"/>
    </row>
    <row r="2605" spans="1:5" x14ac:dyDescent="0.25">
      <c r="A2605" s="4"/>
      <c r="B2605" s="8"/>
      <c r="C2605" s="8"/>
      <c r="D2605" s="8"/>
      <c r="E2605" s="4"/>
    </row>
    <row r="2606" spans="1:5" x14ac:dyDescent="0.25">
      <c r="A2606" s="4"/>
      <c r="B2606" s="8"/>
      <c r="C2606" s="8"/>
      <c r="D2606" s="8"/>
      <c r="E2606" s="4"/>
    </row>
    <row r="2607" spans="1:5" x14ac:dyDescent="0.25">
      <c r="A2607" s="4"/>
      <c r="B2607" s="8"/>
      <c r="C2607" s="8"/>
      <c r="D2607" s="8"/>
      <c r="E2607" s="4"/>
    </row>
    <row r="2608" spans="1:5" x14ac:dyDescent="0.25">
      <c r="A2608" s="4"/>
      <c r="B2608" s="8"/>
      <c r="C2608" s="8"/>
      <c r="D2608" s="8"/>
      <c r="E2608" s="4"/>
    </row>
    <row r="2609" spans="1:5" x14ac:dyDescent="0.25">
      <c r="A2609" s="4"/>
      <c r="B2609" s="8"/>
      <c r="C2609" s="8"/>
      <c r="D2609" s="8"/>
      <c r="E2609" s="4"/>
    </row>
    <row r="2610" spans="1:5" x14ac:dyDescent="0.25">
      <c r="A2610" s="4"/>
      <c r="B2610" s="8"/>
      <c r="C2610" s="8"/>
      <c r="D2610" s="8"/>
      <c r="E2610" s="4"/>
    </row>
    <row r="2611" spans="1:5" x14ac:dyDescent="0.25">
      <c r="A2611" s="4"/>
      <c r="B2611" s="8"/>
      <c r="C2611" s="8"/>
      <c r="D2611" s="8"/>
      <c r="E2611" s="4"/>
    </row>
    <row r="2612" spans="1:5" x14ac:dyDescent="0.25">
      <c r="A2612" s="4"/>
      <c r="B2612" s="8"/>
      <c r="C2612" s="8"/>
      <c r="D2612" s="8"/>
      <c r="E2612" s="4"/>
    </row>
    <row r="2613" spans="1:5" x14ac:dyDescent="0.25">
      <c r="A2613" s="4"/>
      <c r="B2613" s="8"/>
      <c r="C2613" s="8"/>
      <c r="D2613" s="8"/>
      <c r="E2613" s="4"/>
    </row>
    <row r="2614" spans="1:5" x14ac:dyDescent="0.25">
      <c r="A2614" s="4"/>
      <c r="B2614" s="8"/>
      <c r="C2614" s="8"/>
      <c r="D2614" s="8"/>
      <c r="E2614" s="4"/>
    </row>
    <row r="2615" spans="1:5" x14ac:dyDescent="0.25">
      <c r="A2615" s="4"/>
      <c r="B2615" s="8"/>
      <c r="C2615" s="8"/>
      <c r="D2615" s="8"/>
      <c r="E2615" s="4"/>
    </row>
    <row r="2616" spans="1:5" x14ac:dyDescent="0.25">
      <c r="A2616" s="4"/>
      <c r="B2616" s="8"/>
      <c r="C2616" s="8"/>
      <c r="D2616" s="8"/>
      <c r="E2616" s="4"/>
    </row>
    <row r="2617" spans="1:5" x14ac:dyDescent="0.25">
      <c r="A2617" s="4"/>
      <c r="B2617" s="8"/>
      <c r="C2617" s="8"/>
      <c r="D2617" s="8"/>
      <c r="E2617" s="4"/>
    </row>
    <row r="2618" spans="1:5" x14ac:dyDescent="0.25">
      <c r="A2618" s="4"/>
      <c r="B2618" s="8"/>
      <c r="C2618" s="8"/>
      <c r="D2618" s="8"/>
      <c r="E2618" s="4"/>
    </row>
    <row r="2619" spans="1:5" x14ac:dyDescent="0.25">
      <c r="A2619" s="4"/>
      <c r="B2619" s="8"/>
      <c r="C2619" s="8"/>
      <c r="D2619" s="8"/>
      <c r="E2619" s="4"/>
    </row>
    <row r="2620" spans="1:5" x14ac:dyDescent="0.25">
      <c r="A2620" s="4"/>
      <c r="B2620" s="8"/>
      <c r="C2620" s="8"/>
      <c r="D2620" s="8"/>
      <c r="E2620" s="4"/>
    </row>
    <row r="2621" spans="1:5" x14ac:dyDescent="0.25">
      <c r="A2621" s="4"/>
      <c r="B2621" s="8"/>
      <c r="C2621" s="8"/>
      <c r="D2621" s="8"/>
      <c r="E2621" s="4"/>
    </row>
    <row r="2622" spans="1:5" x14ac:dyDescent="0.25">
      <c r="A2622" s="4"/>
      <c r="B2622" s="8"/>
      <c r="C2622" s="8"/>
      <c r="D2622" s="8"/>
      <c r="E2622" s="4"/>
    </row>
    <row r="2623" spans="1:5" x14ac:dyDescent="0.25">
      <c r="A2623" s="4"/>
      <c r="B2623" s="8"/>
      <c r="C2623" s="8"/>
      <c r="D2623" s="8"/>
      <c r="E2623" s="4"/>
    </row>
    <row r="2624" spans="1:5" x14ac:dyDescent="0.25">
      <c r="A2624" s="4"/>
      <c r="B2624" s="8"/>
      <c r="C2624" s="8"/>
      <c r="D2624" s="8"/>
      <c r="E2624" s="4"/>
    </row>
    <row r="2625" spans="1:5" x14ac:dyDescent="0.25">
      <c r="A2625" s="4"/>
      <c r="B2625" s="8"/>
      <c r="C2625" s="8"/>
      <c r="D2625" s="8"/>
      <c r="E2625" s="4"/>
    </row>
    <row r="2626" spans="1:5" x14ac:dyDescent="0.25">
      <c r="A2626" s="4"/>
      <c r="B2626" s="8"/>
      <c r="C2626" s="8"/>
      <c r="D2626" s="8"/>
      <c r="E2626" s="4"/>
    </row>
    <row r="2627" spans="1:5" x14ac:dyDescent="0.25">
      <c r="A2627" s="4"/>
      <c r="B2627" s="8"/>
      <c r="C2627" s="8"/>
      <c r="D2627" s="8"/>
      <c r="E2627" s="4"/>
    </row>
    <row r="2628" spans="1:5" x14ac:dyDescent="0.25">
      <c r="A2628" s="4"/>
      <c r="B2628" s="8"/>
      <c r="C2628" s="8"/>
      <c r="D2628" s="8"/>
      <c r="E2628" s="4"/>
    </row>
    <row r="2629" spans="1:5" x14ac:dyDescent="0.25">
      <c r="A2629" s="4"/>
      <c r="B2629" s="8"/>
      <c r="C2629" s="8"/>
      <c r="D2629" s="8"/>
      <c r="E2629" s="4"/>
    </row>
    <row r="2630" spans="1:5" x14ac:dyDescent="0.25">
      <c r="A2630" s="4"/>
      <c r="B2630" s="8"/>
      <c r="C2630" s="8"/>
      <c r="D2630" s="8"/>
      <c r="E2630" s="4"/>
    </row>
    <row r="2631" spans="1:5" x14ac:dyDescent="0.25">
      <c r="A2631" s="4"/>
      <c r="B2631" s="8"/>
      <c r="C2631" s="8"/>
      <c r="D2631" s="8"/>
      <c r="E2631" s="4"/>
    </row>
    <row r="2632" spans="1:5" x14ac:dyDescent="0.25">
      <c r="A2632" s="4"/>
      <c r="B2632" s="8"/>
      <c r="C2632" s="8"/>
      <c r="D2632" s="8"/>
      <c r="E2632" s="4"/>
    </row>
    <row r="2633" spans="1:5" x14ac:dyDescent="0.25">
      <c r="A2633" s="4"/>
      <c r="B2633" s="8"/>
      <c r="C2633" s="8"/>
      <c r="D2633" s="8"/>
      <c r="E2633" s="4"/>
    </row>
    <row r="2634" spans="1:5" x14ac:dyDescent="0.25">
      <c r="A2634" s="4"/>
      <c r="B2634" s="8"/>
      <c r="C2634" s="8"/>
      <c r="D2634" s="8"/>
      <c r="E2634" s="4"/>
    </row>
    <row r="2635" spans="1:5" x14ac:dyDescent="0.25">
      <c r="A2635" s="4"/>
      <c r="B2635" s="8"/>
      <c r="C2635" s="8"/>
      <c r="D2635" s="8"/>
      <c r="E2635" s="4"/>
    </row>
    <row r="2636" spans="1:5" x14ac:dyDescent="0.25">
      <c r="A2636" s="4"/>
      <c r="B2636" s="8"/>
      <c r="C2636" s="8"/>
      <c r="D2636" s="8"/>
      <c r="E2636" s="4"/>
    </row>
    <row r="2637" spans="1:5" x14ac:dyDescent="0.25">
      <c r="A2637" s="4"/>
      <c r="B2637" s="8"/>
      <c r="C2637" s="8"/>
      <c r="D2637" s="8"/>
      <c r="E2637" s="4"/>
    </row>
    <row r="2638" spans="1:5" x14ac:dyDescent="0.25">
      <c r="A2638" s="4"/>
      <c r="B2638" s="8"/>
      <c r="C2638" s="8"/>
      <c r="D2638" s="8"/>
      <c r="E2638" s="4"/>
    </row>
    <row r="2639" spans="1:5" x14ac:dyDescent="0.25">
      <c r="A2639" s="4"/>
      <c r="B2639" s="8"/>
      <c r="C2639" s="8"/>
      <c r="D2639" s="8"/>
      <c r="E2639" s="4"/>
    </row>
    <row r="2640" spans="1:5" x14ac:dyDescent="0.25">
      <c r="A2640" s="4"/>
      <c r="B2640" s="8"/>
      <c r="C2640" s="8"/>
      <c r="D2640" s="8"/>
      <c r="E2640" s="4"/>
    </row>
    <row r="2641" spans="1:5" x14ac:dyDescent="0.25">
      <c r="A2641" s="4"/>
      <c r="B2641" s="8"/>
      <c r="C2641" s="8"/>
      <c r="D2641" s="8"/>
      <c r="E2641" s="4"/>
    </row>
    <row r="2642" spans="1:5" x14ac:dyDescent="0.25">
      <c r="A2642" s="4"/>
      <c r="B2642" s="8"/>
      <c r="C2642" s="8"/>
      <c r="D2642" s="8"/>
      <c r="E2642" s="4"/>
    </row>
    <row r="2643" spans="1:5" x14ac:dyDescent="0.25">
      <c r="A2643" s="4"/>
      <c r="B2643" s="8"/>
      <c r="C2643" s="8"/>
      <c r="D2643" s="8"/>
      <c r="E2643" s="4"/>
    </row>
    <row r="2644" spans="1:5" x14ac:dyDescent="0.25">
      <c r="A2644" s="4"/>
      <c r="B2644" s="8"/>
      <c r="C2644" s="8"/>
      <c r="D2644" s="8"/>
      <c r="E2644" s="4"/>
    </row>
    <row r="2645" spans="1:5" x14ac:dyDescent="0.25">
      <c r="A2645" s="4"/>
      <c r="B2645" s="8"/>
      <c r="C2645" s="8"/>
      <c r="D2645" s="8"/>
      <c r="E2645" s="4"/>
    </row>
    <row r="2646" spans="1:5" x14ac:dyDescent="0.25">
      <c r="A2646" s="4"/>
      <c r="B2646" s="8"/>
      <c r="C2646" s="8"/>
      <c r="D2646" s="8"/>
      <c r="E2646" s="4"/>
    </row>
    <row r="2647" spans="1:5" x14ac:dyDescent="0.25">
      <c r="A2647" s="4"/>
      <c r="B2647" s="8"/>
      <c r="C2647" s="8"/>
      <c r="D2647" s="8"/>
      <c r="E2647" s="4"/>
    </row>
    <row r="2648" spans="1:5" x14ac:dyDescent="0.25">
      <c r="A2648" s="4"/>
      <c r="B2648" s="8"/>
      <c r="C2648" s="8"/>
      <c r="D2648" s="8"/>
      <c r="E2648" s="4"/>
    </row>
    <row r="2649" spans="1:5" x14ac:dyDescent="0.25">
      <c r="A2649" s="4"/>
      <c r="B2649" s="8"/>
      <c r="C2649" s="8"/>
      <c r="D2649" s="8"/>
      <c r="E2649" s="4"/>
    </row>
    <row r="2650" spans="1:5" x14ac:dyDescent="0.25">
      <c r="A2650" s="4"/>
      <c r="B2650" s="8"/>
      <c r="C2650" s="8"/>
      <c r="D2650" s="8"/>
      <c r="E2650" s="4"/>
    </row>
    <row r="2651" spans="1:5" x14ac:dyDescent="0.25">
      <c r="A2651" s="4"/>
      <c r="B2651" s="8"/>
      <c r="C2651" s="8"/>
      <c r="D2651" s="8"/>
      <c r="E2651" s="4"/>
    </row>
    <row r="2652" spans="1:5" x14ac:dyDescent="0.25">
      <c r="A2652" s="4"/>
      <c r="B2652" s="8"/>
      <c r="C2652" s="8"/>
      <c r="D2652" s="8"/>
      <c r="E2652" s="4"/>
    </row>
    <row r="2653" spans="1:5" x14ac:dyDescent="0.25">
      <c r="A2653" s="4"/>
      <c r="B2653" s="8"/>
      <c r="C2653" s="8"/>
      <c r="D2653" s="8"/>
      <c r="E2653" s="4"/>
    </row>
    <row r="2654" spans="1:5" x14ac:dyDescent="0.25">
      <c r="A2654" s="4"/>
      <c r="B2654" s="8"/>
      <c r="C2654" s="8"/>
      <c r="D2654" s="8"/>
      <c r="E2654" s="4"/>
    </row>
    <row r="2655" spans="1:5" x14ac:dyDescent="0.25">
      <c r="A2655" s="4"/>
      <c r="B2655" s="8"/>
      <c r="C2655" s="8"/>
      <c r="D2655" s="8"/>
      <c r="E2655" s="4"/>
    </row>
    <row r="2656" spans="1:5" x14ac:dyDescent="0.25">
      <c r="A2656" s="4"/>
      <c r="B2656" s="8"/>
      <c r="C2656" s="8"/>
      <c r="D2656" s="8"/>
      <c r="E2656" s="4"/>
    </row>
    <row r="2657" spans="1:5" x14ac:dyDescent="0.25">
      <c r="A2657" s="4"/>
      <c r="B2657" s="8"/>
      <c r="C2657" s="8"/>
      <c r="D2657" s="8"/>
      <c r="E2657" s="4"/>
    </row>
    <row r="2658" spans="1:5" x14ac:dyDescent="0.25">
      <c r="A2658" s="4"/>
      <c r="B2658" s="8"/>
      <c r="C2658" s="8"/>
      <c r="D2658" s="8"/>
      <c r="E2658" s="4"/>
    </row>
    <row r="2659" spans="1:5" x14ac:dyDescent="0.25">
      <c r="A2659" s="4"/>
      <c r="B2659" s="8"/>
      <c r="C2659" s="8"/>
      <c r="D2659" s="8"/>
      <c r="E2659" s="4"/>
    </row>
    <row r="2660" spans="1:5" x14ac:dyDescent="0.25">
      <c r="A2660" s="4"/>
      <c r="B2660" s="8"/>
      <c r="C2660" s="8"/>
      <c r="D2660" s="8"/>
      <c r="E2660" s="4"/>
    </row>
    <row r="2661" spans="1:5" x14ac:dyDescent="0.25">
      <c r="A2661" s="4"/>
      <c r="B2661" s="8"/>
      <c r="C2661" s="8"/>
      <c r="D2661" s="8"/>
      <c r="E2661" s="4"/>
    </row>
    <row r="2662" spans="1:5" x14ac:dyDescent="0.25">
      <c r="A2662" s="4"/>
      <c r="B2662" s="8"/>
      <c r="C2662" s="8"/>
      <c r="D2662" s="8"/>
      <c r="E2662" s="4"/>
    </row>
    <row r="2663" spans="1:5" x14ac:dyDescent="0.25">
      <c r="A2663" s="4"/>
      <c r="B2663" s="8"/>
      <c r="C2663" s="8"/>
      <c r="D2663" s="8"/>
      <c r="E2663" s="4"/>
    </row>
    <row r="2664" spans="1:5" x14ac:dyDescent="0.25">
      <c r="A2664" s="4"/>
      <c r="B2664" s="8"/>
      <c r="C2664" s="8"/>
      <c r="D2664" s="8"/>
      <c r="E2664" s="4"/>
    </row>
    <row r="2665" spans="1:5" x14ac:dyDescent="0.25">
      <c r="A2665" s="4"/>
      <c r="B2665" s="8"/>
      <c r="C2665" s="8"/>
      <c r="D2665" s="8"/>
      <c r="E2665" s="4"/>
    </row>
    <row r="2666" spans="1:5" x14ac:dyDescent="0.25">
      <c r="A2666" s="4"/>
      <c r="B2666" s="8"/>
      <c r="C2666" s="8"/>
      <c r="D2666" s="8"/>
      <c r="E2666" s="4"/>
    </row>
    <row r="2667" spans="1:5" x14ac:dyDescent="0.25">
      <c r="A2667" s="4"/>
      <c r="B2667" s="8"/>
      <c r="C2667" s="8"/>
      <c r="D2667" s="8"/>
      <c r="E2667" s="4"/>
    </row>
    <row r="2668" spans="1:5" x14ac:dyDescent="0.25">
      <c r="A2668" s="4"/>
      <c r="B2668" s="8"/>
      <c r="C2668" s="8"/>
      <c r="D2668" s="8"/>
      <c r="E2668" s="4"/>
    </row>
    <row r="2669" spans="1:5" x14ac:dyDescent="0.25">
      <c r="A2669" s="4"/>
      <c r="B2669" s="8"/>
      <c r="C2669" s="8"/>
      <c r="D2669" s="8"/>
      <c r="E2669" s="4"/>
    </row>
    <row r="2670" spans="1:5" x14ac:dyDescent="0.25">
      <c r="A2670" s="4"/>
      <c r="B2670" s="8"/>
      <c r="C2670" s="8"/>
      <c r="D2670" s="8"/>
      <c r="E2670" s="4"/>
    </row>
    <row r="2671" spans="1:5" x14ac:dyDescent="0.25">
      <c r="A2671" s="4"/>
      <c r="B2671" s="8"/>
      <c r="C2671" s="8"/>
      <c r="D2671" s="8"/>
      <c r="E2671" s="4"/>
    </row>
    <row r="2672" spans="1:5" x14ac:dyDescent="0.25">
      <c r="A2672" s="4"/>
      <c r="B2672" s="8"/>
      <c r="C2672" s="8"/>
      <c r="D2672" s="8"/>
      <c r="E2672" s="4"/>
    </row>
    <row r="2673" spans="1:5" x14ac:dyDescent="0.25">
      <c r="A2673" s="4"/>
      <c r="B2673" s="8"/>
      <c r="C2673" s="8"/>
      <c r="D2673" s="8"/>
      <c r="E2673" s="4"/>
    </row>
    <row r="2674" spans="1:5" x14ac:dyDescent="0.25">
      <c r="A2674" s="4"/>
      <c r="B2674" s="8"/>
      <c r="C2674" s="8"/>
      <c r="D2674" s="8"/>
      <c r="E2674" s="4"/>
    </row>
    <row r="2675" spans="1:5" x14ac:dyDescent="0.25">
      <c r="A2675" s="4"/>
      <c r="B2675" s="8"/>
      <c r="C2675" s="8"/>
      <c r="D2675" s="8"/>
      <c r="E2675" s="4"/>
    </row>
    <row r="2676" spans="1:5" x14ac:dyDescent="0.25">
      <c r="A2676" s="4"/>
      <c r="B2676" s="8"/>
      <c r="C2676" s="8"/>
      <c r="D2676" s="8"/>
      <c r="E2676" s="4"/>
    </row>
    <row r="2677" spans="1:5" x14ac:dyDescent="0.25">
      <c r="A2677" s="4"/>
      <c r="B2677" s="8"/>
      <c r="C2677" s="8"/>
      <c r="D2677" s="8"/>
      <c r="E2677" s="4"/>
    </row>
    <row r="2678" spans="1:5" x14ac:dyDescent="0.25">
      <c r="A2678" s="4"/>
      <c r="B2678" s="8"/>
      <c r="C2678" s="8"/>
      <c r="D2678" s="8"/>
      <c r="E2678" s="4"/>
    </row>
    <row r="2679" spans="1:5" x14ac:dyDescent="0.25">
      <c r="A2679" s="4"/>
      <c r="B2679" s="8"/>
      <c r="C2679" s="8"/>
      <c r="D2679" s="8"/>
      <c r="E2679" s="4"/>
    </row>
    <row r="2680" spans="1:5" x14ac:dyDescent="0.25">
      <c r="A2680" s="4"/>
      <c r="B2680" s="8"/>
      <c r="C2680" s="8"/>
      <c r="D2680" s="8"/>
      <c r="E2680" s="4"/>
    </row>
    <row r="2681" spans="1:5" x14ac:dyDescent="0.25">
      <c r="A2681" s="4"/>
      <c r="B2681" s="8"/>
      <c r="C2681" s="8"/>
      <c r="D2681" s="8"/>
      <c r="E2681" s="4"/>
    </row>
    <row r="2682" spans="1:5" x14ac:dyDescent="0.25">
      <c r="A2682" s="4"/>
      <c r="B2682" s="8"/>
      <c r="C2682" s="8"/>
      <c r="D2682" s="8"/>
      <c r="E2682" s="4"/>
    </row>
    <row r="2683" spans="1:5" x14ac:dyDescent="0.25">
      <c r="A2683" s="4"/>
      <c r="B2683" s="8"/>
      <c r="C2683" s="8"/>
      <c r="D2683" s="8"/>
      <c r="E2683" s="4"/>
    </row>
    <row r="2684" spans="1:5" x14ac:dyDescent="0.25">
      <c r="A2684" s="4"/>
      <c r="B2684" s="8"/>
      <c r="C2684" s="8"/>
      <c r="D2684" s="8"/>
      <c r="E2684" s="4"/>
    </row>
    <row r="2685" spans="1:5" x14ac:dyDescent="0.25">
      <c r="A2685" s="4"/>
      <c r="B2685" s="8"/>
      <c r="C2685" s="8"/>
      <c r="D2685" s="8"/>
      <c r="E2685" s="4"/>
    </row>
    <row r="2686" spans="1:5" x14ac:dyDescent="0.25">
      <c r="A2686" s="4"/>
      <c r="B2686" s="8"/>
      <c r="C2686" s="8"/>
      <c r="D2686" s="8"/>
      <c r="E2686" s="4"/>
    </row>
    <row r="2687" spans="1:5" x14ac:dyDescent="0.25">
      <c r="A2687" s="4"/>
      <c r="B2687" s="8"/>
      <c r="C2687" s="8"/>
      <c r="D2687" s="8"/>
      <c r="E2687" s="4"/>
    </row>
    <row r="2688" spans="1:5" x14ac:dyDescent="0.25">
      <c r="A2688" s="4"/>
      <c r="B2688" s="8"/>
      <c r="C2688" s="8"/>
      <c r="D2688" s="8"/>
      <c r="E2688" s="4"/>
    </row>
    <row r="2689" spans="1:5" x14ac:dyDescent="0.25">
      <c r="A2689" s="4"/>
      <c r="B2689" s="8"/>
      <c r="C2689" s="8"/>
      <c r="D2689" s="8"/>
      <c r="E2689" s="4"/>
    </row>
    <row r="2690" spans="1:5" x14ac:dyDescent="0.25">
      <c r="A2690" s="4"/>
      <c r="B2690" s="8"/>
      <c r="C2690" s="8"/>
      <c r="D2690" s="8"/>
      <c r="E2690" s="4"/>
    </row>
    <row r="2691" spans="1:5" x14ac:dyDescent="0.25">
      <c r="A2691" s="4"/>
      <c r="B2691" s="8"/>
      <c r="C2691" s="8"/>
      <c r="D2691" s="8"/>
      <c r="E2691" s="4"/>
    </row>
    <row r="2692" spans="1:5" x14ac:dyDescent="0.25">
      <c r="A2692" s="4"/>
      <c r="B2692" s="8"/>
      <c r="C2692" s="8"/>
      <c r="D2692" s="8"/>
      <c r="E2692" s="4"/>
    </row>
    <row r="2693" spans="1:5" x14ac:dyDescent="0.25">
      <c r="A2693" s="4"/>
      <c r="B2693" s="8"/>
      <c r="C2693" s="8"/>
      <c r="D2693" s="8"/>
      <c r="E2693" s="4"/>
    </row>
    <row r="2694" spans="1:5" x14ac:dyDescent="0.25">
      <c r="A2694" s="4"/>
      <c r="B2694" s="8"/>
      <c r="C2694" s="8"/>
      <c r="D2694" s="8"/>
      <c r="E2694" s="4"/>
    </row>
    <row r="2695" spans="1:5" x14ac:dyDescent="0.25">
      <c r="A2695" s="4"/>
      <c r="B2695" s="8"/>
      <c r="C2695" s="8"/>
      <c r="D2695" s="8"/>
      <c r="E2695" s="4"/>
    </row>
    <row r="2696" spans="1:5" x14ac:dyDescent="0.25">
      <c r="A2696" s="4"/>
      <c r="B2696" s="8"/>
      <c r="C2696" s="8"/>
      <c r="D2696" s="8"/>
      <c r="E2696" s="4"/>
    </row>
    <row r="2697" spans="1:5" x14ac:dyDescent="0.25">
      <c r="A2697" s="4"/>
      <c r="B2697" s="8"/>
      <c r="C2697" s="8"/>
      <c r="D2697" s="8"/>
      <c r="E2697" s="4"/>
    </row>
    <row r="2698" spans="1:5" x14ac:dyDescent="0.25">
      <c r="A2698" s="4"/>
      <c r="B2698" s="8"/>
      <c r="C2698" s="8"/>
      <c r="D2698" s="8"/>
      <c r="E2698" s="4"/>
    </row>
    <row r="2699" spans="1:5" x14ac:dyDescent="0.25">
      <c r="A2699" s="4"/>
      <c r="B2699" s="8"/>
      <c r="C2699" s="8"/>
      <c r="D2699" s="8"/>
      <c r="E2699" s="4"/>
    </row>
    <row r="2700" spans="1:5" x14ac:dyDescent="0.25">
      <c r="A2700" s="4"/>
      <c r="B2700" s="8"/>
      <c r="C2700" s="8"/>
      <c r="D2700" s="8"/>
      <c r="E2700" s="4"/>
    </row>
    <row r="2701" spans="1:5" x14ac:dyDescent="0.25">
      <c r="A2701" s="4"/>
      <c r="B2701" s="8"/>
      <c r="C2701" s="8"/>
      <c r="D2701" s="8"/>
      <c r="E2701" s="4"/>
    </row>
    <row r="2702" spans="1:5" x14ac:dyDescent="0.25">
      <c r="A2702" s="4"/>
      <c r="B2702" s="8"/>
      <c r="C2702" s="8"/>
      <c r="D2702" s="8"/>
      <c r="E2702" s="4"/>
    </row>
    <row r="2703" spans="1:5" x14ac:dyDescent="0.25">
      <c r="A2703" s="4"/>
      <c r="B2703" s="8"/>
      <c r="C2703" s="8"/>
      <c r="D2703" s="8"/>
      <c r="E2703" s="4"/>
    </row>
    <row r="2704" spans="1:5" x14ac:dyDescent="0.25">
      <c r="A2704" s="4"/>
      <c r="B2704" s="8"/>
      <c r="C2704" s="8"/>
      <c r="D2704" s="8"/>
      <c r="E2704" s="4"/>
    </row>
    <row r="2705" spans="1:5" x14ac:dyDescent="0.25">
      <c r="A2705" s="4"/>
      <c r="B2705" s="8"/>
      <c r="C2705" s="8"/>
      <c r="D2705" s="8"/>
      <c r="E2705" s="4"/>
    </row>
    <row r="2706" spans="1:5" x14ac:dyDescent="0.25">
      <c r="A2706" s="4"/>
      <c r="B2706" s="8"/>
      <c r="C2706" s="8"/>
      <c r="D2706" s="8"/>
      <c r="E2706" s="4"/>
    </row>
    <row r="2707" spans="1:5" x14ac:dyDescent="0.25">
      <c r="A2707" s="4"/>
      <c r="B2707" s="8"/>
      <c r="C2707" s="8"/>
      <c r="D2707" s="8"/>
      <c r="E2707" s="4"/>
    </row>
    <row r="2708" spans="1:5" x14ac:dyDescent="0.25">
      <c r="A2708" s="4"/>
      <c r="B2708" s="8"/>
      <c r="C2708" s="8"/>
      <c r="D2708" s="8"/>
      <c r="E2708" s="4"/>
    </row>
    <row r="2709" spans="1:5" x14ac:dyDescent="0.25">
      <c r="A2709" s="4"/>
      <c r="B2709" s="8"/>
      <c r="C2709" s="8"/>
      <c r="D2709" s="8"/>
      <c r="E2709" s="4"/>
    </row>
    <row r="2710" spans="1:5" x14ac:dyDescent="0.25">
      <c r="A2710" s="4"/>
      <c r="B2710" s="8"/>
      <c r="C2710" s="8"/>
      <c r="D2710" s="8"/>
      <c r="E2710" s="4"/>
    </row>
    <row r="2711" spans="1:5" x14ac:dyDescent="0.25">
      <c r="A2711" s="4"/>
      <c r="B2711" s="8"/>
      <c r="C2711" s="8"/>
      <c r="D2711" s="8"/>
      <c r="E2711" s="4"/>
    </row>
    <row r="2712" spans="1:5" x14ac:dyDescent="0.25">
      <c r="A2712" s="4"/>
      <c r="B2712" s="8"/>
      <c r="C2712" s="8"/>
      <c r="D2712" s="8"/>
      <c r="E2712" s="4"/>
    </row>
    <row r="2713" spans="1:5" x14ac:dyDescent="0.25">
      <c r="A2713" s="4"/>
      <c r="B2713" s="8"/>
      <c r="C2713" s="8"/>
      <c r="D2713" s="8"/>
      <c r="E2713" s="4"/>
    </row>
    <row r="2714" spans="1:5" x14ac:dyDescent="0.25">
      <c r="A2714" s="4"/>
      <c r="B2714" s="8"/>
      <c r="C2714" s="8"/>
      <c r="D2714" s="8"/>
      <c r="E2714" s="4"/>
    </row>
    <row r="2715" spans="1:5" x14ac:dyDescent="0.25">
      <c r="A2715" s="4"/>
      <c r="B2715" s="8"/>
      <c r="C2715" s="8"/>
      <c r="D2715" s="8"/>
      <c r="E2715" s="4"/>
    </row>
    <row r="2716" spans="1:5" x14ac:dyDescent="0.25">
      <c r="A2716" s="4"/>
      <c r="B2716" s="8"/>
      <c r="C2716" s="8"/>
      <c r="D2716" s="8"/>
      <c r="E2716" s="4"/>
    </row>
    <row r="2717" spans="1:5" x14ac:dyDescent="0.25">
      <c r="A2717" s="4"/>
      <c r="B2717" s="8"/>
      <c r="C2717" s="8"/>
      <c r="D2717" s="8"/>
      <c r="E2717" s="4"/>
    </row>
    <row r="2718" spans="1:5" x14ac:dyDescent="0.25">
      <c r="A2718" s="4"/>
      <c r="B2718" s="8"/>
      <c r="C2718" s="8"/>
      <c r="D2718" s="8"/>
      <c r="E2718" s="4"/>
    </row>
    <row r="2719" spans="1:5" x14ac:dyDescent="0.25">
      <c r="A2719" s="4"/>
      <c r="B2719" s="8"/>
      <c r="C2719" s="8"/>
      <c r="D2719" s="8"/>
      <c r="E2719" s="4"/>
    </row>
    <row r="2720" spans="1:5" x14ac:dyDescent="0.25">
      <c r="A2720" s="4"/>
      <c r="B2720" s="8"/>
      <c r="C2720" s="8"/>
      <c r="D2720" s="8"/>
      <c r="E2720" s="4"/>
    </row>
    <row r="2721" spans="1:5" x14ac:dyDescent="0.25">
      <c r="A2721" s="4"/>
      <c r="B2721" s="8"/>
      <c r="C2721" s="8"/>
      <c r="D2721" s="8"/>
      <c r="E2721" s="4"/>
    </row>
    <row r="2722" spans="1:5" x14ac:dyDescent="0.25">
      <c r="A2722" s="4"/>
      <c r="B2722" s="8"/>
      <c r="C2722" s="8"/>
      <c r="D2722" s="8"/>
      <c r="E2722" s="4"/>
    </row>
    <row r="2723" spans="1:5" x14ac:dyDescent="0.25">
      <c r="A2723" s="4"/>
      <c r="B2723" s="8"/>
      <c r="C2723" s="8"/>
      <c r="D2723" s="8"/>
      <c r="E2723" s="4"/>
    </row>
    <row r="2724" spans="1:5" x14ac:dyDescent="0.25">
      <c r="A2724" s="4"/>
      <c r="B2724" s="8"/>
      <c r="C2724" s="8"/>
      <c r="D2724" s="8"/>
      <c r="E2724" s="4"/>
    </row>
    <row r="2725" spans="1:5" x14ac:dyDescent="0.25">
      <c r="A2725" s="4"/>
      <c r="B2725" s="8"/>
      <c r="C2725" s="8"/>
      <c r="D2725" s="8"/>
      <c r="E2725" s="4"/>
    </row>
    <row r="2726" spans="1:5" x14ac:dyDescent="0.25">
      <c r="A2726" s="4"/>
      <c r="B2726" s="8"/>
      <c r="C2726" s="8"/>
      <c r="D2726" s="8"/>
      <c r="E2726" s="4"/>
    </row>
    <row r="2727" spans="1:5" x14ac:dyDescent="0.25">
      <c r="A2727" s="4"/>
      <c r="B2727" s="8"/>
      <c r="C2727" s="8"/>
      <c r="D2727" s="8"/>
      <c r="E2727" s="4"/>
    </row>
    <row r="2728" spans="1:5" x14ac:dyDescent="0.25">
      <c r="A2728" s="4"/>
      <c r="B2728" s="8"/>
      <c r="C2728" s="8"/>
      <c r="D2728" s="8"/>
      <c r="E2728" s="4"/>
    </row>
    <row r="2729" spans="1:5" x14ac:dyDescent="0.25">
      <c r="A2729" s="4"/>
      <c r="B2729" s="8"/>
      <c r="C2729" s="8"/>
      <c r="D2729" s="8"/>
      <c r="E2729" s="4"/>
    </row>
    <row r="2730" spans="1:5" x14ac:dyDescent="0.25">
      <c r="A2730" s="4"/>
      <c r="B2730" s="8"/>
      <c r="C2730" s="8"/>
      <c r="D2730" s="8"/>
      <c r="E2730" s="4"/>
    </row>
    <row r="2731" spans="1:5" x14ac:dyDescent="0.25">
      <c r="A2731" s="4"/>
      <c r="B2731" s="8"/>
      <c r="C2731" s="8"/>
      <c r="D2731" s="8"/>
      <c r="E2731" s="4"/>
    </row>
    <row r="2732" spans="1:5" x14ac:dyDescent="0.25">
      <c r="A2732" s="4"/>
      <c r="B2732" s="8"/>
      <c r="C2732" s="8"/>
      <c r="D2732" s="8"/>
      <c r="E2732" s="4"/>
    </row>
    <row r="2733" spans="1:5" x14ac:dyDescent="0.25">
      <c r="A2733" s="4"/>
      <c r="B2733" s="8"/>
      <c r="C2733" s="8"/>
      <c r="D2733" s="8"/>
      <c r="E2733" s="4"/>
    </row>
    <row r="2734" spans="1:5" x14ac:dyDescent="0.25">
      <c r="A2734" s="4"/>
      <c r="B2734" s="8"/>
      <c r="C2734" s="8"/>
      <c r="D2734" s="8"/>
      <c r="E2734" s="4"/>
    </row>
    <row r="2735" spans="1:5" x14ac:dyDescent="0.25">
      <c r="A2735" s="4"/>
      <c r="B2735" s="8"/>
      <c r="C2735" s="8"/>
      <c r="D2735" s="8"/>
      <c r="E2735" s="4"/>
    </row>
    <row r="2736" spans="1:5" x14ac:dyDescent="0.25">
      <c r="A2736" s="4"/>
      <c r="B2736" s="8"/>
      <c r="C2736" s="8"/>
      <c r="D2736" s="8"/>
      <c r="E2736" s="4"/>
    </row>
    <row r="2737" spans="1:5" x14ac:dyDescent="0.25">
      <c r="A2737" s="4"/>
      <c r="B2737" s="8"/>
      <c r="C2737" s="8"/>
      <c r="D2737" s="8"/>
      <c r="E2737" s="4"/>
    </row>
    <row r="2738" spans="1:5" x14ac:dyDescent="0.25">
      <c r="A2738" s="4"/>
      <c r="B2738" s="8"/>
      <c r="C2738" s="8"/>
      <c r="D2738" s="8"/>
      <c r="E2738" s="4"/>
    </row>
    <row r="2739" spans="1:5" x14ac:dyDescent="0.25">
      <c r="A2739" s="4"/>
      <c r="B2739" s="8"/>
      <c r="C2739" s="8"/>
      <c r="D2739" s="8"/>
      <c r="E2739" s="4"/>
    </row>
    <row r="2740" spans="1:5" x14ac:dyDescent="0.25">
      <c r="A2740" s="4"/>
      <c r="B2740" s="8"/>
      <c r="C2740" s="8"/>
      <c r="D2740" s="8"/>
      <c r="E2740" s="4"/>
    </row>
    <row r="2741" spans="1:5" x14ac:dyDescent="0.25">
      <c r="A2741" s="4"/>
      <c r="B2741" s="8"/>
      <c r="C2741" s="8"/>
      <c r="D2741" s="8"/>
      <c r="E2741" s="4"/>
    </row>
    <row r="2742" spans="1:5" x14ac:dyDescent="0.25">
      <c r="A2742" s="4"/>
      <c r="B2742" s="8"/>
      <c r="C2742" s="8"/>
      <c r="D2742" s="8"/>
      <c r="E2742" s="4"/>
    </row>
    <row r="2743" spans="1:5" x14ac:dyDescent="0.25">
      <c r="A2743" s="4"/>
      <c r="B2743" s="8"/>
      <c r="C2743" s="8"/>
      <c r="D2743" s="8"/>
      <c r="E2743" s="4"/>
    </row>
    <row r="2744" spans="1:5" x14ac:dyDescent="0.25">
      <c r="A2744" s="4"/>
      <c r="B2744" s="8"/>
      <c r="C2744" s="8"/>
      <c r="D2744" s="8"/>
      <c r="E2744" s="4"/>
    </row>
    <row r="2745" spans="1:5" x14ac:dyDescent="0.25">
      <c r="A2745" s="4"/>
      <c r="B2745" s="8"/>
      <c r="C2745" s="8"/>
      <c r="D2745" s="8"/>
      <c r="E2745" s="4"/>
    </row>
    <row r="2746" spans="1:5" x14ac:dyDescent="0.25">
      <c r="A2746" s="4"/>
      <c r="B2746" s="8"/>
      <c r="C2746" s="8"/>
      <c r="D2746" s="8"/>
      <c r="E2746" s="4"/>
    </row>
    <row r="2747" spans="1:5" x14ac:dyDescent="0.25">
      <c r="A2747" s="4"/>
      <c r="B2747" s="8"/>
      <c r="C2747" s="8"/>
      <c r="D2747" s="8"/>
      <c r="E2747" s="4"/>
    </row>
    <row r="2748" spans="1:5" x14ac:dyDescent="0.25">
      <c r="A2748" s="4"/>
      <c r="B2748" s="8"/>
      <c r="C2748" s="8"/>
      <c r="D2748" s="8"/>
      <c r="E2748" s="4"/>
    </row>
    <row r="2749" spans="1:5" x14ac:dyDescent="0.25">
      <c r="A2749" s="4"/>
      <c r="B2749" s="8"/>
      <c r="C2749" s="8"/>
      <c r="D2749" s="8"/>
      <c r="E2749" s="4"/>
    </row>
    <row r="2750" spans="1:5" x14ac:dyDescent="0.25">
      <c r="A2750" s="4"/>
      <c r="B2750" s="8"/>
      <c r="C2750" s="8"/>
      <c r="D2750" s="8"/>
      <c r="E2750" s="4"/>
    </row>
    <row r="2751" spans="1:5" x14ac:dyDescent="0.25">
      <c r="A2751" s="4"/>
      <c r="B2751" s="8"/>
      <c r="C2751" s="8"/>
      <c r="D2751" s="8"/>
      <c r="E2751" s="4"/>
    </row>
    <row r="2752" spans="1:5" x14ac:dyDescent="0.25">
      <c r="A2752" s="4"/>
      <c r="B2752" s="8"/>
      <c r="C2752" s="8"/>
      <c r="D2752" s="8"/>
      <c r="E2752" s="4"/>
    </row>
    <row r="2753" spans="1:5" x14ac:dyDescent="0.25">
      <c r="A2753" s="4"/>
      <c r="B2753" s="8"/>
      <c r="C2753" s="8"/>
      <c r="D2753" s="8"/>
      <c r="E2753" s="4"/>
    </row>
    <row r="2754" spans="1:5" x14ac:dyDescent="0.25">
      <c r="A2754" s="4"/>
      <c r="B2754" s="8"/>
      <c r="C2754" s="8"/>
      <c r="D2754" s="8"/>
      <c r="E2754" s="4"/>
    </row>
    <row r="2755" spans="1:5" x14ac:dyDescent="0.25">
      <c r="A2755" s="4"/>
      <c r="B2755" s="8"/>
      <c r="C2755" s="8"/>
      <c r="D2755" s="8"/>
      <c r="E2755" s="4"/>
    </row>
    <row r="2756" spans="1:5" x14ac:dyDescent="0.25">
      <c r="A2756" s="4"/>
      <c r="B2756" s="8"/>
      <c r="C2756" s="8"/>
      <c r="D2756" s="8"/>
      <c r="E2756" s="4"/>
    </row>
    <row r="2757" spans="1:5" x14ac:dyDescent="0.25">
      <c r="A2757" s="4"/>
      <c r="B2757" s="8"/>
      <c r="C2757" s="8"/>
      <c r="D2757" s="8"/>
      <c r="E2757" s="4"/>
    </row>
    <row r="2758" spans="1:5" x14ac:dyDescent="0.25">
      <c r="A2758" s="4"/>
      <c r="B2758" s="8"/>
      <c r="C2758" s="8"/>
      <c r="D2758" s="8"/>
      <c r="E2758" s="4"/>
    </row>
    <row r="2759" spans="1:5" x14ac:dyDescent="0.25">
      <c r="A2759" s="4"/>
      <c r="B2759" s="8"/>
      <c r="C2759" s="8"/>
      <c r="D2759" s="8"/>
      <c r="E2759" s="4"/>
    </row>
    <row r="2760" spans="1:5" x14ac:dyDescent="0.25">
      <c r="A2760" s="4"/>
      <c r="B2760" s="8"/>
      <c r="C2760" s="8"/>
      <c r="D2760" s="8"/>
      <c r="E2760" s="4"/>
    </row>
    <row r="2761" spans="1:5" x14ac:dyDescent="0.25">
      <c r="A2761" s="4"/>
      <c r="B2761" s="8"/>
      <c r="C2761" s="8"/>
      <c r="D2761" s="8"/>
      <c r="E2761" s="4"/>
    </row>
    <row r="2762" spans="1:5" x14ac:dyDescent="0.25">
      <c r="A2762" s="4"/>
      <c r="B2762" s="8"/>
      <c r="C2762" s="8"/>
      <c r="D2762" s="8"/>
      <c r="E2762" s="4"/>
    </row>
    <row r="2763" spans="1:5" x14ac:dyDescent="0.25">
      <c r="A2763" s="4"/>
      <c r="B2763" s="8"/>
      <c r="C2763" s="8"/>
      <c r="D2763" s="8"/>
      <c r="E2763" s="4"/>
    </row>
    <row r="2764" spans="1:5" x14ac:dyDescent="0.25">
      <c r="A2764" s="4"/>
      <c r="B2764" s="8"/>
      <c r="C2764" s="8"/>
      <c r="D2764" s="8"/>
      <c r="E2764" s="4"/>
    </row>
    <row r="2765" spans="1:5" x14ac:dyDescent="0.25">
      <c r="A2765" s="4"/>
      <c r="B2765" s="8"/>
      <c r="C2765" s="8"/>
      <c r="D2765" s="8"/>
      <c r="E2765" s="4"/>
    </row>
    <row r="2766" spans="1:5" x14ac:dyDescent="0.25">
      <c r="A2766" s="4"/>
      <c r="B2766" s="8"/>
      <c r="C2766" s="8"/>
      <c r="D2766" s="8"/>
      <c r="E2766" s="4"/>
    </row>
    <row r="2767" spans="1:5" x14ac:dyDescent="0.25">
      <c r="A2767" s="4"/>
      <c r="B2767" s="8"/>
      <c r="C2767" s="8"/>
      <c r="D2767" s="8"/>
      <c r="E2767" s="4"/>
    </row>
    <row r="2768" spans="1:5" x14ac:dyDescent="0.25">
      <c r="A2768" s="4"/>
      <c r="B2768" s="8"/>
      <c r="C2768" s="8"/>
      <c r="D2768" s="8"/>
      <c r="E2768" s="4"/>
    </row>
    <row r="2769" spans="1:5" x14ac:dyDescent="0.25">
      <c r="A2769" s="4"/>
      <c r="B2769" s="8"/>
      <c r="C2769" s="8"/>
      <c r="D2769" s="8"/>
      <c r="E2769" s="4"/>
    </row>
    <row r="2770" spans="1:5" x14ac:dyDescent="0.25">
      <c r="A2770" s="4"/>
      <c r="B2770" s="8"/>
      <c r="C2770" s="8"/>
      <c r="D2770" s="8"/>
      <c r="E2770" s="4"/>
    </row>
    <row r="2771" spans="1:5" x14ac:dyDescent="0.25">
      <c r="A2771" s="4"/>
      <c r="B2771" s="8"/>
      <c r="C2771" s="8"/>
      <c r="D2771" s="8"/>
      <c r="E2771" s="4"/>
    </row>
    <row r="2772" spans="1:5" x14ac:dyDescent="0.25">
      <c r="A2772" s="4"/>
      <c r="B2772" s="8"/>
      <c r="C2772" s="8"/>
      <c r="D2772" s="8"/>
      <c r="E2772" s="4"/>
    </row>
    <row r="2773" spans="1:5" x14ac:dyDescent="0.25">
      <c r="A2773" s="4"/>
      <c r="B2773" s="8"/>
      <c r="C2773" s="8"/>
      <c r="D2773" s="8"/>
      <c r="E2773" s="4"/>
    </row>
    <row r="2774" spans="1:5" x14ac:dyDescent="0.25">
      <c r="A2774" s="4"/>
      <c r="B2774" s="8"/>
      <c r="C2774" s="8"/>
      <c r="D2774" s="8"/>
      <c r="E2774" s="4"/>
    </row>
    <row r="2775" spans="1:5" x14ac:dyDescent="0.25">
      <c r="A2775" s="4"/>
      <c r="B2775" s="8"/>
      <c r="C2775" s="8"/>
      <c r="D2775" s="8"/>
      <c r="E2775" s="4"/>
    </row>
    <row r="2776" spans="1:5" x14ac:dyDescent="0.25">
      <c r="A2776" s="4"/>
      <c r="B2776" s="8"/>
      <c r="C2776" s="8"/>
      <c r="D2776" s="8"/>
      <c r="E2776" s="4"/>
    </row>
    <row r="2777" spans="1:5" x14ac:dyDescent="0.25">
      <c r="A2777" s="4"/>
      <c r="B2777" s="8"/>
      <c r="C2777" s="8"/>
      <c r="D2777" s="8"/>
      <c r="E2777" s="4"/>
    </row>
    <row r="2778" spans="1:5" x14ac:dyDescent="0.25">
      <c r="A2778" s="4"/>
      <c r="B2778" s="8"/>
      <c r="C2778" s="8"/>
      <c r="D2778" s="8"/>
      <c r="E2778" s="4"/>
    </row>
    <row r="2779" spans="1:5" x14ac:dyDescent="0.25">
      <c r="A2779" s="4"/>
      <c r="B2779" s="8"/>
      <c r="C2779" s="8"/>
      <c r="D2779" s="8"/>
      <c r="E2779" s="4"/>
    </row>
    <row r="2780" spans="1:5" x14ac:dyDescent="0.25">
      <c r="A2780" s="4"/>
      <c r="B2780" s="8"/>
      <c r="C2780" s="8"/>
      <c r="D2780" s="8"/>
      <c r="E2780" s="4"/>
    </row>
    <row r="2781" spans="1:5" x14ac:dyDescent="0.25">
      <c r="A2781" s="4"/>
      <c r="B2781" s="8"/>
      <c r="C2781" s="8"/>
      <c r="D2781" s="8"/>
      <c r="E2781" s="4"/>
    </row>
    <row r="2782" spans="1:5" x14ac:dyDescent="0.25">
      <c r="A2782" s="4"/>
      <c r="B2782" s="8"/>
      <c r="C2782" s="8"/>
      <c r="D2782" s="8"/>
      <c r="E2782" s="4"/>
    </row>
    <row r="2783" spans="1:5" x14ac:dyDescent="0.25">
      <c r="A2783" s="4"/>
      <c r="B2783" s="8"/>
      <c r="C2783" s="8"/>
      <c r="D2783" s="8"/>
      <c r="E2783" s="4"/>
    </row>
    <row r="2784" spans="1:5" x14ac:dyDescent="0.25">
      <c r="A2784" s="4"/>
      <c r="B2784" s="8"/>
      <c r="C2784" s="8"/>
      <c r="D2784" s="8"/>
      <c r="E2784" s="4"/>
    </row>
    <row r="2785" spans="1:5" x14ac:dyDescent="0.25">
      <c r="A2785" s="4"/>
      <c r="B2785" s="8"/>
      <c r="C2785" s="8"/>
      <c r="D2785" s="8"/>
      <c r="E2785" s="4"/>
    </row>
    <row r="2786" spans="1:5" x14ac:dyDescent="0.25">
      <c r="A2786" s="4"/>
      <c r="B2786" s="8"/>
      <c r="C2786" s="8"/>
      <c r="D2786" s="8"/>
      <c r="E2786" s="4"/>
    </row>
    <row r="2787" spans="1:5" x14ac:dyDescent="0.25">
      <c r="A2787" s="4"/>
      <c r="B2787" s="8"/>
      <c r="C2787" s="8"/>
      <c r="D2787" s="8"/>
      <c r="E2787" s="4"/>
    </row>
    <row r="2788" spans="1:5" x14ac:dyDescent="0.25">
      <c r="A2788" s="4"/>
      <c r="B2788" s="8"/>
      <c r="C2788" s="8"/>
      <c r="D2788" s="8"/>
      <c r="E2788" s="4"/>
    </row>
    <row r="2789" spans="1:5" x14ac:dyDescent="0.25">
      <c r="A2789" s="4"/>
      <c r="B2789" s="8"/>
      <c r="C2789" s="8"/>
      <c r="D2789" s="8"/>
      <c r="E2789" s="4"/>
    </row>
    <row r="2790" spans="1:5" x14ac:dyDescent="0.25">
      <c r="A2790" s="4"/>
      <c r="B2790" s="8"/>
      <c r="C2790" s="8"/>
      <c r="D2790" s="8"/>
      <c r="E2790" s="4"/>
    </row>
    <row r="2791" spans="1:5" x14ac:dyDescent="0.25">
      <c r="A2791" s="4"/>
      <c r="B2791" s="8"/>
      <c r="C2791" s="8"/>
      <c r="D2791" s="8"/>
      <c r="E2791" s="4"/>
    </row>
    <row r="2792" spans="1:5" x14ac:dyDescent="0.25">
      <c r="A2792" s="4"/>
      <c r="B2792" s="8"/>
      <c r="C2792" s="8"/>
      <c r="D2792" s="8"/>
      <c r="E2792" s="4"/>
    </row>
    <row r="2793" spans="1:5" x14ac:dyDescent="0.25">
      <c r="A2793" s="4"/>
      <c r="B2793" s="8"/>
      <c r="C2793" s="8"/>
      <c r="D2793" s="8"/>
      <c r="E2793" s="4"/>
    </row>
    <row r="2794" spans="1:5" x14ac:dyDescent="0.25">
      <c r="A2794" s="4"/>
      <c r="B2794" s="8"/>
      <c r="C2794" s="8"/>
      <c r="D2794" s="8"/>
      <c r="E2794" s="4"/>
    </row>
    <row r="2795" spans="1:5" x14ac:dyDescent="0.25">
      <c r="A2795" s="4"/>
      <c r="B2795" s="8"/>
      <c r="C2795" s="8"/>
      <c r="D2795" s="8"/>
      <c r="E2795" s="4"/>
    </row>
    <row r="2796" spans="1:5" x14ac:dyDescent="0.25">
      <c r="A2796" s="4"/>
      <c r="B2796" s="8"/>
      <c r="C2796" s="8"/>
      <c r="D2796" s="8"/>
      <c r="E2796" s="4"/>
    </row>
    <row r="2797" spans="1:5" x14ac:dyDescent="0.25">
      <c r="A2797" s="4"/>
      <c r="B2797" s="8"/>
      <c r="C2797" s="8"/>
      <c r="D2797" s="8"/>
      <c r="E2797" s="4"/>
    </row>
    <row r="2798" spans="1:5" x14ac:dyDescent="0.25">
      <c r="A2798" s="4"/>
      <c r="B2798" s="8"/>
      <c r="C2798" s="8"/>
      <c r="D2798" s="8"/>
      <c r="E2798" s="4"/>
    </row>
    <row r="2799" spans="1:5" x14ac:dyDescent="0.25">
      <c r="A2799" s="4"/>
      <c r="B2799" s="8"/>
      <c r="C2799" s="8"/>
      <c r="D2799" s="8"/>
      <c r="E2799" s="4"/>
    </row>
    <row r="2800" spans="1:5" x14ac:dyDescent="0.25">
      <c r="A2800" s="4"/>
      <c r="B2800" s="8"/>
      <c r="C2800" s="8"/>
      <c r="D2800" s="8"/>
      <c r="E2800" s="4"/>
    </row>
    <row r="2801" spans="1:5" x14ac:dyDescent="0.25">
      <c r="A2801" s="4"/>
      <c r="B2801" s="8"/>
      <c r="C2801" s="8"/>
      <c r="D2801" s="8"/>
      <c r="E2801" s="4"/>
    </row>
    <row r="2802" spans="1:5" x14ac:dyDescent="0.25">
      <c r="A2802" s="4"/>
      <c r="B2802" s="8"/>
      <c r="C2802" s="8"/>
      <c r="D2802" s="8"/>
      <c r="E2802" s="4"/>
    </row>
    <row r="2803" spans="1:5" x14ac:dyDescent="0.25">
      <c r="A2803" s="4"/>
      <c r="B2803" s="8"/>
      <c r="C2803" s="8"/>
      <c r="D2803" s="8"/>
      <c r="E2803" s="4"/>
    </row>
    <row r="2804" spans="1:5" x14ac:dyDescent="0.25">
      <c r="A2804" s="4"/>
      <c r="B2804" s="8"/>
      <c r="C2804" s="8"/>
      <c r="D2804" s="8"/>
      <c r="E2804" s="4"/>
    </row>
    <row r="2805" spans="1:5" x14ac:dyDescent="0.25">
      <c r="A2805" s="4"/>
      <c r="B2805" s="8"/>
      <c r="C2805" s="8"/>
      <c r="D2805" s="8"/>
      <c r="E2805" s="4"/>
    </row>
    <row r="2806" spans="1:5" x14ac:dyDescent="0.25">
      <c r="A2806" s="4"/>
      <c r="B2806" s="8"/>
      <c r="C2806" s="8"/>
      <c r="D2806" s="8"/>
      <c r="E2806" s="4"/>
    </row>
    <row r="2807" spans="1:5" x14ac:dyDescent="0.25">
      <c r="A2807" s="4"/>
      <c r="B2807" s="8"/>
      <c r="C2807" s="8"/>
      <c r="D2807" s="8"/>
      <c r="E2807" s="4"/>
    </row>
    <row r="2808" spans="1:5" x14ac:dyDescent="0.25">
      <c r="A2808" s="4"/>
      <c r="B2808" s="8"/>
      <c r="C2808" s="8"/>
      <c r="D2808" s="8"/>
      <c r="E2808" s="4"/>
    </row>
    <row r="2809" spans="1:5" x14ac:dyDescent="0.25">
      <c r="A2809" s="4"/>
      <c r="B2809" s="8"/>
      <c r="C2809" s="8"/>
      <c r="D2809" s="8"/>
      <c r="E2809" s="4"/>
    </row>
    <row r="2810" spans="1:5" x14ac:dyDescent="0.25">
      <c r="A2810" s="4"/>
      <c r="B2810" s="8"/>
      <c r="C2810" s="8"/>
      <c r="D2810" s="8"/>
      <c r="E2810" s="4"/>
    </row>
    <row r="2811" spans="1:5" x14ac:dyDescent="0.25">
      <c r="A2811" s="4"/>
      <c r="B2811" s="8"/>
      <c r="C2811" s="8"/>
      <c r="D2811" s="8"/>
      <c r="E2811" s="4"/>
    </row>
    <row r="2812" spans="1:5" x14ac:dyDescent="0.25">
      <c r="A2812" s="4"/>
      <c r="B2812" s="8"/>
      <c r="C2812" s="8"/>
      <c r="D2812" s="8"/>
      <c r="E2812" s="4"/>
    </row>
    <row r="2813" spans="1:5" x14ac:dyDescent="0.25">
      <c r="A2813" s="4"/>
      <c r="B2813" s="8"/>
      <c r="C2813" s="8"/>
      <c r="D2813" s="8"/>
      <c r="E2813" s="4"/>
    </row>
    <row r="2814" spans="1:5" x14ac:dyDescent="0.25">
      <c r="A2814" s="4"/>
      <c r="B2814" s="8"/>
      <c r="C2814" s="8"/>
      <c r="D2814" s="8"/>
      <c r="E2814" s="4"/>
    </row>
    <row r="2815" spans="1:5" x14ac:dyDescent="0.25">
      <c r="A2815" s="4"/>
      <c r="B2815" s="8"/>
      <c r="C2815" s="8"/>
      <c r="D2815" s="8"/>
      <c r="E2815" s="4"/>
    </row>
    <row r="2816" spans="1:5" x14ac:dyDescent="0.25">
      <c r="A2816" s="4"/>
      <c r="B2816" s="8"/>
      <c r="C2816" s="8"/>
      <c r="D2816" s="8"/>
      <c r="E2816" s="4"/>
    </row>
    <row r="2817" spans="1:5" x14ac:dyDescent="0.25">
      <c r="A2817" s="4"/>
      <c r="B2817" s="8"/>
      <c r="C2817" s="8"/>
      <c r="D2817" s="8"/>
      <c r="E2817" s="4"/>
    </row>
    <row r="2818" spans="1:5" x14ac:dyDescent="0.25">
      <c r="A2818" s="4"/>
      <c r="B2818" s="8"/>
      <c r="C2818" s="8"/>
      <c r="D2818" s="8"/>
      <c r="E2818" s="4"/>
    </row>
    <row r="2819" spans="1:5" x14ac:dyDescent="0.25">
      <c r="A2819" s="4"/>
      <c r="B2819" s="8"/>
      <c r="C2819" s="8"/>
      <c r="D2819" s="8"/>
      <c r="E2819" s="4"/>
    </row>
    <row r="2820" spans="1:5" x14ac:dyDescent="0.25">
      <c r="A2820" s="4"/>
      <c r="B2820" s="8"/>
      <c r="C2820" s="8"/>
      <c r="D2820" s="8"/>
      <c r="E2820" s="4"/>
    </row>
    <row r="2821" spans="1:5" x14ac:dyDescent="0.25">
      <c r="A2821" s="4"/>
      <c r="B2821" s="8"/>
      <c r="C2821" s="8"/>
      <c r="D2821" s="8"/>
      <c r="E2821" s="4"/>
    </row>
    <row r="2822" spans="1:5" x14ac:dyDescent="0.25">
      <c r="A2822" s="4"/>
      <c r="B2822" s="8"/>
      <c r="C2822" s="8"/>
      <c r="D2822" s="8"/>
      <c r="E2822" s="4"/>
    </row>
    <row r="2823" spans="1:5" x14ac:dyDescent="0.25">
      <c r="A2823" s="4"/>
      <c r="B2823" s="8"/>
      <c r="C2823" s="8"/>
      <c r="D2823" s="8"/>
      <c r="E2823" s="4"/>
    </row>
    <row r="2824" spans="1:5" x14ac:dyDescent="0.25">
      <c r="A2824" s="4"/>
      <c r="B2824" s="8"/>
      <c r="C2824" s="8"/>
      <c r="D2824" s="8"/>
      <c r="E2824" s="4"/>
    </row>
    <row r="2825" spans="1:5" x14ac:dyDescent="0.25">
      <c r="A2825" s="4"/>
      <c r="B2825" s="8"/>
      <c r="C2825" s="8"/>
      <c r="D2825" s="8"/>
      <c r="E2825" s="4"/>
    </row>
    <row r="2826" spans="1:5" x14ac:dyDescent="0.25">
      <c r="A2826" s="4"/>
      <c r="B2826" s="8"/>
      <c r="C2826" s="8"/>
      <c r="D2826" s="8"/>
      <c r="E2826" s="4"/>
    </row>
    <row r="2827" spans="1:5" x14ac:dyDescent="0.25">
      <c r="A2827" s="4"/>
      <c r="B2827" s="8"/>
      <c r="C2827" s="8"/>
      <c r="D2827" s="8"/>
      <c r="E2827" s="4"/>
    </row>
    <row r="2828" spans="1:5" x14ac:dyDescent="0.25">
      <c r="A2828" s="4"/>
      <c r="B2828" s="8"/>
      <c r="C2828" s="8"/>
      <c r="D2828" s="8"/>
      <c r="E2828" s="4"/>
    </row>
    <row r="2829" spans="1:5" x14ac:dyDescent="0.25">
      <c r="A2829" s="4"/>
      <c r="B2829" s="8"/>
      <c r="C2829" s="8"/>
      <c r="D2829" s="8"/>
      <c r="E2829" s="4"/>
    </row>
    <row r="2830" spans="1:5" x14ac:dyDescent="0.25">
      <c r="A2830" s="4"/>
      <c r="B2830" s="8"/>
      <c r="C2830" s="8"/>
      <c r="D2830" s="8"/>
      <c r="E2830" s="4"/>
    </row>
    <row r="2831" spans="1:5" x14ac:dyDescent="0.25">
      <c r="A2831" s="4"/>
      <c r="B2831" s="8"/>
      <c r="C2831" s="8"/>
      <c r="D2831" s="8"/>
      <c r="E2831" s="4"/>
    </row>
    <row r="2832" spans="1:5" x14ac:dyDescent="0.25">
      <c r="A2832" s="4"/>
      <c r="B2832" s="8"/>
      <c r="C2832" s="8"/>
      <c r="D2832" s="8"/>
      <c r="E2832" s="4"/>
    </row>
    <row r="2833" spans="1:5" x14ac:dyDescent="0.25">
      <c r="A2833" s="4"/>
      <c r="B2833" s="8"/>
      <c r="C2833" s="8"/>
      <c r="D2833" s="8"/>
      <c r="E2833" s="4"/>
    </row>
    <row r="2834" spans="1:5" x14ac:dyDescent="0.25">
      <c r="A2834" s="4"/>
      <c r="B2834" s="8"/>
      <c r="C2834" s="8"/>
      <c r="D2834" s="8"/>
      <c r="E2834" s="4"/>
    </row>
    <row r="2835" spans="1:5" x14ac:dyDescent="0.25">
      <c r="A2835" s="4"/>
      <c r="B2835" s="8"/>
      <c r="C2835" s="8"/>
      <c r="D2835" s="8"/>
      <c r="E2835" s="4"/>
    </row>
    <row r="2836" spans="1:5" x14ac:dyDescent="0.25">
      <c r="A2836" s="4"/>
      <c r="B2836" s="8"/>
      <c r="C2836" s="8"/>
      <c r="D2836" s="8"/>
      <c r="E2836" s="4"/>
    </row>
    <row r="2837" spans="1:5" x14ac:dyDescent="0.25">
      <c r="A2837" s="4"/>
      <c r="B2837" s="8"/>
      <c r="C2837" s="8"/>
      <c r="D2837" s="8"/>
      <c r="E2837" s="4"/>
    </row>
    <row r="2838" spans="1:5" x14ac:dyDescent="0.25">
      <c r="A2838" s="4"/>
      <c r="B2838" s="8"/>
      <c r="C2838" s="8"/>
      <c r="D2838" s="8"/>
      <c r="E2838" s="4"/>
    </row>
    <row r="2839" spans="1:5" x14ac:dyDescent="0.25">
      <c r="A2839" s="4"/>
      <c r="B2839" s="8"/>
      <c r="C2839" s="8"/>
      <c r="D2839" s="8"/>
      <c r="E2839" s="4"/>
    </row>
    <row r="2840" spans="1:5" x14ac:dyDescent="0.25">
      <c r="A2840" s="4"/>
      <c r="B2840" s="8"/>
      <c r="C2840" s="8"/>
      <c r="D2840" s="8"/>
      <c r="E2840" s="4"/>
    </row>
    <row r="2841" spans="1:5" x14ac:dyDescent="0.25">
      <c r="A2841" s="4"/>
      <c r="B2841" s="8"/>
      <c r="C2841" s="8"/>
      <c r="D2841" s="8"/>
      <c r="E2841" s="4"/>
    </row>
    <row r="2842" spans="1:5" x14ac:dyDescent="0.25">
      <c r="A2842" s="4"/>
      <c r="B2842" s="8"/>
      <c r="C2842" s="8"/>
      <c r="D2842" s="8"/>
      <c r="E2842" s="4"/>
    </row>
    <row r="2843" spans="1:5" x14ac:dyDescent="0.25">
      <c r="A2843" s="4"/>
      <c r="B2843" s="8"/>
      <c r="C2843" s="8"/>
      <c r="D2843" s="8"/>
      <c r="E2843" s="4"/>
    </row>
    <row r="2844" spans="1:5" x14ac:dyDescent="0.25">
      <c r="A2844" s="4"/>
      <c r="B2844" s="8"/>
      <c r="C2844" s="8"/>
      <c r="D2844" s="8"/>
      <c r="E2844" s="4"/>
    </row>
    <row r="2845" spans="1:5" x14ac:dyDescent="0.25">
      <c r="A2845" s="4"/>
      <c r="B2845" s="8"/>
      <c r="C2845" s="8"/>
      <c r="D2845" s="8"/>
      <c r="E2845" s="4"/>
    </row>
    <row r="2846" spans="1:5" x14ac:dyDescent="0.25">
      <c r="A2846" s="4"/>
      <c r="B2846" s="8"/>
      <c r="C2846" s="8"/>
      <c r="D2846" s="8"/>
      <c r="E2846" s="4"/>
    </row>
    <row r="2847" spans="1:5" x14ac:dyDescent="0.25">
      <c r="A2847" s="4"/>
      <c r="B2847" s="8"/>
      <c r="C2847" s="8"/>
      <c r="D2847" s="8"/>
      <c r="E2847" s="4"/>
    </row>
    <row r="2848" spans="1:5" x14ac:dyDescent="0.25">
      <c r="A2848" s="4"/>
      <c r="B2848" s="8"/>
      <c r="C2848" s="8"/>
      <c r="D2848" s="8"/>
      <c r="E2848" s="4"/>
    </row>
    <row r="2849" spans="1:5" x14ac:dyDescent="0.25">
      <c r="A2849" s="4"/>
      <c r="B2849" s="8"/>
      <c r="C2849" s="8"/>
      <c r="D2849" s="8"/>
      <c r="E2849" s="4"/>
    </row>
    <row r="2850" spans="1:5" x14ac:dyDescent="0.25">
      <c r="A2850" s="4"/>
      <c r="B2850" s="8"/>
      <c r="C2850" s="8"/>
      <c r="D2850" s="8"/>
      <c r="E2850" s="4"/>
    </row>
    <row r="2851" spans="1:5" x14ac:dyDescent="0.25">
      <c r="A2851" s="4"/>
      <c r="B2851" s="8"/>
      <c r="C2851" s="8"/>
      <c r="D2851" s="8"/>
      <c r="E2851" s="4"/>
    </row>
    <row r="2852" spans="1:5" x14ac:dyDescent="0.25">
      <c r="A2852" s="4"/>
      <c r="B2852" s="8"/>
      <c r="C2852" s="8"/>
      <c r="D2852" s="8"/>
      <c r="E2852" s="4"/>
    </row>
    <row r="2853" spans="1:5" x14ac:dyDescent="0.25">
      <c r="A2853" s="4"/>
      <c r="B2853" s="8"/>
      <c r="C2853" s="8"/>
      <c r="D2853" s="8"/>
      <c r="E2853" s="4"/>
    </row>
    <row r="2854" spans="1:5" x14ac:dyDescent="0.25">
      <c r="A2854" s="4"/>
      <c r="B2854" s="8"/>
      <c r="C2854" s="8"/>
      <c r="D2854" s="8"/>
      <c r="E2854" s="4"/>
    </row>
    <row r="2855" spans="1:5" x14ac:dyDescent="0.25">
      <c r="A2855" s="4"/>
      <c r="B2855" s="8"/>
      <c r="C2855" s="8"/>
      <c r="D2855" s="8"/>
      <c r="E2855" s="4"/>
    </row>
    <row r="2856" spans="1:5" x14ac:dyDescent="0.25">
      <c r="A2856" s="4"/>
      <c r="B2856" s="8"/>
      <c r="C2856" s="8"/>
      <c r="D2856" s="8"/>
      <c r="E2856" s="4"/>
    </row>
    <row r="2857" spans="1:5" x14ac:dyDescent="0.25">
      <c r="A2857" s="4"/>
      <c r="B2857" s="8"/>
      <c r="C2857" s="8"/>
      <c r="D2857" s="8"/>
      <c r="E2857" s="4"/>
    </row>
    <row r="2858" spans="1:5" x14ac:dyDescent="0.25">
      <c r="A2858" s="4"/>
      <c r="B2858" s="8"/>
      <c r="C2858" s="8"/>
      <c r="D2858" s="8"/>
      <c r="E2858" s="4"/>
    </row>
    <row r="2859" spans="1:5" x14ac:dyDescent="0.25">
      <c r="A2859" s="4"/>
      <c r="B2859" s="8"/>
      <c r="C2859" s="8"/>
      <c r="D2859" s="8"/>
      <c r="E2859" s="4"/>
    </row>
    <row r="2860" spans="1:5" x14ac:dyDescent="0.25">
      <c r="A2860" s="4"/>
      <c r="B2860" s="8"/>
      <c r="C2860" s="8"/>
      <c r="D2860" s="8"/>
      <c r="E2860" s="4"/>
    </row>
    <row r="2861" spans="1:5" x14ac:dyDescent="0.25">
      <c r="A2861" s="4"/>
      <c r="B2861" s="8"/>
      <c r="C2861" s="8"/>
      <c r="D2861" s="8"/>
      <c r="E2861" s="4"/>
    </row>
    <row r="2862" spans="1:5" x14ac:dyDescent="0.25">
      <c r="A2862" s="4"/>
      <c r="B2862" s="8"/>
      <c r="C2862" s="8"/>
      <c r="D2862" s="8"/>
      <c r="E2862" s="4"/>
    </row>
    <row r="2863" spans="1:5" x14ac:dyDescent="0.25">
      <c r="A2863" s="4"/>
      <c r="B2863" s="8"/>
      <c r="C2863" s="8"/>
      <c r="D2863" s="8"/>
      <c r="E2863" s="4"/>
    </row>
    <row r="2864" spans="1:5" x14ac:dyDescent="0.25">
      <c r="A2864" s="4"/>
      <c r="B2864" s="8"/>
      <c r="C2864" s="8"/>
      <c r="D2864" s="8"/>
      <c r="E2864" s="4"/>
    </row>
    <row r="2865" spans="1:5" x14ac:dyDescent="0.25">
      <c r="A2865" s="4"/>
      <c r="B2865" s="8"/>
      <c r="C2865" s="8"/>
      <c r="D2865" s="8"/>
      <c r="E2865" s="4"/>
    </row>
    <row r="2866" spans="1:5" x14ac:dyDescent="0.25">
      <c r="A2866" s="4"/>
      <c r="B2866" s="8"/>
      <c r="C2866" s="8"/>
      <c r="D2866" s="8"/>
      <c r="E2866" s="4"/>
    </row>
    <row r="2867" spans="1:5" x14ac:dyDescent="0.25">
      <c r="A2867" s="4"/>
      <c r="B2867" s="8"/>
      <c r="C2867" s="8"/>
      <c r="D2867" s="8"/>
      <c r="E2867" s="4"/>
    </row>
    <row r="2868" spans="1:5" x14ac:dyDescent="0.25">
      <c r="A2868" s="4"/>
      <c r="B2868" s="8"/>
      <c r="C2868" s="8"/>
      <c r="D2868" s="8"/>
      <c r="E2868" s="4"/>
    </row>
    <row r="2869" spans="1:5" x14ac:dyDescent="0.25">
      <c r="A2869" s="4"/>
      <c r="B2869" s="8"/>
      <c r="C2869" s="8"/>
      <c r="D2869" s="8"/>
      <c r="E2869" s="4"/>
    </row>
    <row r="2870" spans="1:5" x14ac:dyDescent="0.25">
      <c r="A2870" s="4"/>
      <c r="B2870" s="8"/>
      <c r="C2870" s="8"/>
      <c r="D2870" s="8"/>
      <c r="E2870" s="4"/>
    </row>
    <row r="2871" spans="1:5" x14ac:dyDescent="0.25">
      <c r="A2871" s="4"/>
      <c r="B2871" s="8"/>
      <c r="C2871" s="8"/>
      <c r="D2871" s="8"/>
      <c r="E2871" s="4"/>
    </row>
    <row r="2872" spans="1:5" x14ac:dyDescent="0.25">
      <c r="A2872" s="4"/>
      <c r="B2872" s="8"/>
      <c r="C2872" s="8"/>
      <c r="D2872" s="8"/>
      <c r="E2872" s="4"/>
    </row>
    <row r="2873" spans="1:5" x14ac:dyDescent="0.25">
      <c r="A2873" s="4"/>
      <c r="B2873" s="8"/>
      <c r="C2873" s="8"/>
      <c r="D2873" s="8"/>
      <c r="E2873" s="4"/>
    </row>
    <row r="2874" spans="1:5" x14ac:dyDescent="0.25">
      <c r="A2874" s="4"/>
      <c r="B2874" s="8"/>
      <c r="C2874" s="8"/>
      <c r="D2874" s="8"/>
      <c r="E2874" s="4"/>
    </row>
    <row r="2875" spans="1:5" x14ac:dyDescent="0.25">
      <c r="A2875" s="4"/>
      <c r="B2875" s="8"/>
      <c r="C2875" s="8"/>
      <c r="D2875" s="8"/>
      <c r="E2875" s="4"/>
    </row>
    <row r="2876" spans="1:5" x14ac:dyDescent="0.25">
      <c r="A2876" s="4"/>
      <c r="B2876" s="8"/>
      <c r="C2876" s="8"/>
      <c r="D2876" s="8"/>
      <c r="E2876" s="4"/>
    </row>
    <row r="2877" spans="1:5" x14ac:dyDescent="0.25">
      <c r="A2877" s="4"/>
      <c r="B2877" s="8"/>
      <c r="C2877" s="8"/>
      <c r="D2877" s="8"/>
      <c r="E2877" s="4"/>
    </row>
    <row r="2878" spans="1:5" x14ac:dyDescent="0.25">
      <c r="A2878" s="4"/>
      <c r="B2878" s="8"/>
      <c r="C2878" s="8"/>
      <c r="D2878" s="8"/>
      <c r="E2878" s="4"/>
    </row>
    <row r="2879" spans="1:5" x14ac:dyDescent="0.25">
      <c r="A2879" s="4"/>
      <c r="B2879" s="8"/>
      <c r="C2879" s="8"/>
      <c r="D2879" s="8"/>
      <c r="E2879" s="4"/>
    </row>
    <row r="2880" spans="1:5" x14ac:dyDescent="0.25">
      <c r="A2880" s="4"/>
      <c r="B2880" s="8"/>
      <c r="C2880" s="8"/>
      <c r="D2880" s="8"/>
      <c r="E2880" s="4"/>
    </row>
    <row r="2881" spans="1:5" x14ac:dyDescent="0.25">
      <c r="A2881" s="4"/>
      <c r="B2881" s="8"/>
      <c r="C2881" s="8"/>
      <c r="D2881" s="8"/>
      <c r="E2881" s="4"/>
    </row>
    <row r="2882" spans="1:5" x14ac:dyDescent="0.25">
      <c r="A2882" s="4"/>
      <c r="B2882" s="8"/>
      <c r="C2882" s="8"/>
      <c r="D2882" s="8"/>
      <c r="E2882" s="4"/>
    </row>
    <row r="2883" spans="1:5" x14ac:dyDescent="0.25">
      <c r="A2883" s="4"/>
      <c r="B2883" s="8"/>
      <c r="C2883" s="8"/>
      <c r="D2883" s="8"/>
      <c r="E2883" s="4"/>
    </row>
    <row r="2884" spans="1:5" x14ac:dyDescent="0.25">
      <c r="A2884" s="4"/>
      <c r="B2884" s="8"/>
      <c r="C2884" s="8"/>
      <c r="D2884" s="8"/>
      <c r="E2884" s="4"/>
    </row>
    <row r="2885" spans="1:5" x14ac:dyDescent="0.25">
      <c r="A2885" s="4"/>
      <c r="B2885" s="8"/>
      <c r="C2885" s="8"/>
      <c r="D2885" s="8"/>
      <c r="E2885" s="4"/>
    </row>
    <row r="2886" spans="1:5" x14ac:dyDescent="0.25">
      <c r="A2886" s="4"/>
      <c r="B2886" s="8"/>
      <c r="C2886" s="8"/>
      <c r="D2886" s="8"/>
      <c r="E2886" s="4"/>
    </row>
    <row r="2887" spans="1:5" x14ac:dyDescent="0.25">
      <c r="A2887" s="4"/>
      <c r="B2887" s="8"/>
      <c r="C2887" s="8"/>
      <c r="D2887" s="8"/>
      <c r="E2887" s="4"/>
    </row>
    <row r="2888" spans="1:5" x14ac:dyDescent="0.25">
      <c r="A2888" s="4"/>
      <c r="B2888" s="8"/>
      <c r="C2888" s="8"/>
      <c r="D2888" s="8"/>
      <c r="E2888" s="4"/>
    </row>
    <row r="2889" spans="1:5" x14ac:dyDescent="0.25">
      <c r="A2889" s="4"/>
      <c r="B2889" s="8"/>
      <c r="C2889" s="8"/>
      <c r="D2889" s="8"/>
      <c r="E2889" s="4"/>
    </row>
    <row r="2890" spans="1:5" x14ac:dyDescent="0.25">
      <c r="A2890" s="4"/>
      <c r="B2890" s="8"/>
      <c r="C2890" s="8"/>
      <c r="D2890" s="8"/>
      <c r="E2890" s="4"/>
    </row>
    <row r="2891" spans="1:5" x14ac:dyDescent="0.25">
      <c r="A2891" s="4"/>
      <c r="B2891" s="8"/>
      <c r="C2891" s="8"/>
      <c r="D2891" s="8"/>
      <c r="E2891" s="4"/>
    </row>
    <row r="2892" spans="1:5" x14ac:dyDescent="0.25">
      <c r="A2892" s="4"/>
      <c r="B2892" s="8"/>
      <c r="C2892" s="8"/>
      <c r="D2892" s="8"/>
      <c r="E2892" s="4"/>
    </row>
    <row r="2893" spans="1:5" x14ac:dyDescent="0.25">
      <c r="A2893" s="4"/>
      <c r="B2893" s="8"/>
      <c r="C2893" s="8"/>
      <c r="D2893" s="8"/>
      <c r="E2893" s="4"/>
    </row>
    <row r="2894" spans="1:5" x14ac:dyDescent="0.25">
      <c r="A2894" s="4"/>
      <c r="B2894" s="8"/>
      <c r="C2894" s="8"/>
      <c r="D2894" s="8"/>
      <c r="E2894" s="4"/>
    </row>
    <row r="2895" spans="1:5" x14ac:dyDescent="0.25">
      <c r="A2895" s="4"/>
      <c r="B2895" s="8"/>
      <c r="C2895" s="8"/>
      <c r="D2895" s="8"/>
      <c r="E2895" s="4"/>
    </row>
    <row r="2896" spans="1:5" x14ac:dyDescent="0.25">
      <c r="A2896" s="4"/>
      <c r="B2896" s="8"/>
      <c r="C2896" s="8"/>
      <c r="D2896" s="8"/>
      <c r="E2896" s="4"/>
    </row>
    <row r="2897" spans="1:5" x14ac:dyDescent="0.25">
      <c r="A2897" s="4"/>
      <c r="B2897" s="8"/>
      <c r="C2897" s="8"/>
      <c r="D2897" s="8"/>
      <c r="E2897" s="4"/>
    </row>
    <row r="2898" spans="1:5" x14ac:dyDescent="0.25">
      <c r="A2898" s="4"/>
      <c r="B2898" s="8"/>
      <c r="C2898" s="8"/>
      <c r="D2898" s="8"/>
      <c r="E2898" s="4"/>
    </row>
    <row r="2899" spans="1:5" x14ac:dyDescent="0.25">
      <c r="A2899" s="4"/>
      <c r="B2899" s="8"/>
      <c r="C2899" s="8"/>
      <c r="D2899" s="8"/>
      <c r="E2899" s="4"/>
    </row>
    <row r="2900" spans="1:5" x14ac:dyDescent="0.25">
      <c r="A2900" s="4"/>
      <c r="B2900" s="8"/>
      <c r="C2900" s="8"/>
      <c r="D2900" s="8"/>
      <c r="E2900" s="4"/>
    </row>
    <row r="2901" spans="1:5" x14ac:dyDescent="0.25">
      <c r="A2901" s="4"/>
      <c r="B2901" s="8"/>
      <c r="C2901" s="8"/>
      <c r="D2901" s="8"/>
      <c r="E2901" s="4"/>
    </row>
    <row r="2902" spans="1:5" x14ac:dyDescent="0.25">
      <c r="A2902" s="4"/>
      <c r="B2902" s="8"/>
      <c r="C2902" s="8"/>
      <c r="D2902" s="8"/>
      <c r="E2902" s="4"/>
    </row>
    <row r="2903" spans="1:5" x14ac:dyDescent="0.25">
      <c r="A2903" s="4"/>
      <c r="B2903" s="8"/>
      <c r="C2903" s="8"/>
      <c r="D2903" s="8"/>
      <c r="E2903" s="4"/>
    </row>
    <row r="2904" spans="1:5" x14ac:dyDescent="0.25">
      <c r="A2904" s="4"/>
      <c r="B2904" s="8"/>
      <c r="C2904" s="8"/>
      <c r="D2904" s="8"/>
      <c r="E2904" s="4"/>
    </row>
    <row r="2905" spans="1:5" x14ac:dyDescent="0.25">
      <c r="A2905" s="4"/>
      <c r="B2905" s="8"/>
      <c r="C2905" s="8"/>
      <c r="D2905" s="8"/>
      <c r="E2905" s="4"/>
    </row>
    <row r="2906" spans="1:5" x14ac:dyDescent="0.25">
      <c r="A2906" s="4"/>
      <c r="B2906" s="8"/>
      <c r="C2906" s="8"/>
      <c r="D2906" s="8"/>
      <c r="E2906" s="4"/>
    </row>
    <row r="2907" spans="1:5" x14ac:dyDescent="0.25">
      <c r="A2907" s="4"/>
      <c r="B2907" s="8"/>
      <c r="C2907" s="8"/>
      <c r="D2907" s="8"/>
      <c r="E2907" s="4"/>
    </row>
    <row r="2908" spans="1:5" x14ac:dyDescent="0.25">
      <c r="A2908" s="4"/>
      <c r="B2908" s="8"/>
      <c r="C2908" s="8"/>
      <c r="D2908" s="8"/>
      <c r="E2908" s="4"/>
    </row>
    <row r="2909" spans="1:5" x14ac:dyDescent="0.25">
      <c r="A2909" s="4"/>
      <c r="B2909" s="8"/>
      <c r="C2909" s="8"/>
      <c r="D2909" s="8"/>
      <c r="E2909" s="4"/>
    </row>
    <row r="2910" spans="1:5" x14ac:dyDescent="0.25">
      <c r="A2910" s="4"/>
      <c r="B2910" s="8"/>
      <c r="C2910" s="8"/>
      <c r="D2910" s="8"/>
      <c r="E2910" s="4"/>
    </row>
    <row r="2911" spans="1:5" x14ac:dyDescent="0.25">
      <c r="A2911" s="4"/>
      <c r="B2911" s="8"/>
      <c r="C2911" s="8"/>
      <c r="D2911" s="8"/>
      <c r="E2911" s="4"/>
    </row>
    <row r="2912" spans="1:5" x14ac:dyDescent="0.25">
      <c r="A2912" s="4"/>
      <c r="B2912" s="8"/>
      <c r="C2912" s="8"/>
      <c r="D2912" s="8"/>
      <c r="E2912" s="4"/>
    </row>
    <row r="2913" spans="1:5" x14ac:dyDescent="0.25">
      <c r="A2913" s="4"/>
      <c r="B2913" s="8"/>
      <c r="C2913" s="8"/>
      <c r="D2913" s="8"/>
      <c r="E2913" s="4"/>
    </row>
    <row r="2914" spans="1:5" x14ac:dyDescent="0.25">
      <c r="A2914" s="4"/>
      <c r="B2914" s="8"/>
      <c r="C2914" s="8"/>
      <c r="D2914" s="8"/>
      <c r="E2914" s="4"/>
    </row>
    <row r="2915" spans="1:5" x14ac:dyDescent="0.25">
      <c r="A2915" s="4"/>
      <c r="B2915" s="8"/>
      <c r="C2915" s="8"/>
      <c r="D2915" s="8"/>
      <c r="E2915" s="4"/>
    </row>
    <row r="2916" spans="1:5" x14ac:dyDescent="0.25">
      <c r="A2916" s="4"/>
      <c r="B2916" s="8"/>
      <c r="C2916" s="8"/>
      <c r="D2916" s="8"/>
      <c r="E2916" s="4"/>
    </row>
    <row r="2917" spans="1:5" x14ac:dyDescent="0.25">
      <c r="A2917" s="4"/>
      <c r="B2917" s="8"/>
      <c r="C2917" s="8"/>
      <c r="D2917" s="8"/>
      <c r="E2917" s="4"/>
    </row>
    <row r="2918" spans="1:5" x14ac:dyDescent="0.25">
      <c r="A2918" s="4"/>
      <c r="B2918" s="8"/>
      <c r="C2918" s="8"/>
      <c r="D2918" s="8"/>
      <c r="E2918" s="4"/>
    </row>
    <row r="2919" spans="1:5" x14ac:dyDescent="0.25">
      <c r="A2919" s="4"/>
      <c r="B2919" s="8"/>
      <c r="C2919" s="8"/>
      <c r="D2919" s="8"/>
      <c r="E2919" s="4"/>
    </row>
    <row r="2920" spans="1:5" x14ac:dyDescent="0.25">
      <c r="A2920" s="4"/>
      <c r="B2920" s="8"/>
      <c r="C2920" s="8"/>
      <c r="D2920" s="8"/>
      <c r="E2920" s="4"/>
    </row>
    <row r="2921" spans="1:5" x14ac:dyDescent="0.25">
      <c r="A2921" s="4"/>
      <c r="B2921" s="8"/>
      <c r="C2921" s="8"/>
      <c r="D2921" s="8"/>
      <c r="E2921" s="4"/>
    </row>
    <row r="2922" spans="1:5" x14ac:dyDescent="0.25">
      <c r="A2922" s="4"/>
      <c r="B2922" s="8"/>
      <c r="C2922" s="8"/>
      <c r="D2922" s="8"/>
      <c r="E2922" s="4"/>
    </row>
    <row r="2923" spans="1:5" x14ac:dyDescent="0.25">
      <c r="A2923" s="4"/>
      <c r="B2923" s="8"/>
      <c r="C2923" s="8"/>
      <c r="D2923" s="8"/>
      <c r="E2923" s="4"/>
    </row>
    <row r="2924" spans="1:5" x14ac:dyDescent="0.25">
      <c r="A2924" s="4"/>
      <c r="B2924" s="8"/>
      <c r="C2924" s="8"/>
      <c r="D2924" s="8"/>
      <c r="E2924" s="4"/>
    </row>
    <row r="2925" spans="1:5" x14ac:dyDescent="0.25">
      <c r="A2925" s="4"/>
      <c r="B2925" s="8"/>
      <c r="C2925" s="8"/>
      <c r="D2925" s="8"/>
      <c r="E2925" s="4"/>
    </row>
    <row r="2926" spans="1:5" x14ac:dyDescent="0.25">
      <c r="A2926" s="4"/>
      <c r="B2926" s="8"/>
      <c r="C2926" s="8"/>
      <c r="D2926" s="8"/>
      <c r="E2926" s="4"/>
    </row>
    <row r="2927" spans="1:5" x14ac:dyDescent="0.25">
      <c r="A2927" s="4"/>
      <c r="B2927" s="8"/>
      <c r="C2927" s="8"/>
      <c r="D2927" s="8"/>
      <c r="E2927" s="4"/>
    </row>
    <row r="2928" spans="1:5" x14ac:dyDescent="0.25">
      <c r="A2928" s="4"/>
      <c r="B2928" s="8"/>
      <c r="C2928" s="8"/>
      <c r="D2928" s="8"/>
      <c r="E2928" s="4"/>
    </row>
    <row r="2929" spans="1:5" x14ac:dyDescent="0.25">
      <c r="A2929" s="4"/>
      <c r="B2929" s="8"/>
      <c r="C2929" s="8"/>
      <c r="D2929" s="8"/>
      <c r="E2929" s="4"/>
    </row>
    <row r="2930" spans="1:5" x14ac:dyDescent="0.25">
      <c r="A2930" s="4"/>
      <c r="B2930" s="8"/>
      <c r="C2930" s="8"/>
      <c r="D2930" s="8"/>
      <c r="E2930" s="4"/>
    </row>
    <row r="2931" spans="1:5" x14ac:dyDescent="0.25">
      <c r="A2931" s="4"/>
      <c r="B2931" s="8"/>
      <c r="C2931" s="8"/>
      <c r="D2931" s="8"/>
      <c r="E2931" s="4"/>
    </row>
    <row r="2932" spans="1:5" x14ac:dyDescent="0.25">
      <c r="A2932" s="4"/>
      <c r="B2932" s="8"/>
      <c r="C2932" s="8"/>
      <c r="D2932" s="8"/>
      <c r="E2932" s="4"/>
    </row>
    <row r="2933" spans="1:5" x14ac:dyDescent="0.25">
      <c r="A2933" s="4"/>
      <c r="B2933" s="8"/>
      <c r="C2933" s="8"/>
      <c r="D2933" s="8"/>
      <c r="E2933" s="4"/>
    </row>
    <row r="2934" spans="1:5" x14ac:dyDescent="0.25">
      <c r="A2934" s="4"/>
      <c r="B2934" s="8"/>
      <c r="C2934" s="8"/>
      <c r="D2934" s="8"/>
      <c r="E2934" s="4"/>
    </row>
    <row r="2935" spans="1:5" x14ac:dyDescent="0.25">
      <c r="A2935" s="4"/>
      <c r="B2935" s="8"/>
      <c r="C2935" s="8"/>
      <c r="D2935" s="8"/>
      <c r="E2935" s="4"/>
    </row>
    <row r="2936" spans="1:5" x14ac:dyDescent="0.25">
      <c r="A2936" s="4"/>
      <c r="B2936" s="8"/>
      <c r="C2936" s="8"/>
      <c r="D2936" s="8"/>
      <c r="E2936" s="4"/>
    </row>
    <row r="2937" spans="1:5" x14ac:dyDescent="0.25">
      <c r="A2937" s="4"/>
      <c r="B2937" s="8"/>
      <c r="C2937" s="8"/>
      <c r="D2937" s="8"/>
      <c r="E2937" s="4"/>
    </row>
    <row r="2938" spans="1:5" x14ac:dyDescent="0.25">
      <c r="A2938" s="4"/>
      <c r="B2938" s="8"/>
      <c r="C2938" s="8"/>
      <c r="D2938" s="8"/>
      <c r="E2938" s="4"/>
    </row>
    <row r="2939" spans="1:5" x14ac:dyDescent="0.25">
      <c r="A2939" s="4"/>
      <c r="B2939" s="8"/>
      <c r="C2939" s="8"/>
      <c r="D2939" s="8"/>
      <c r="E2939" s="4"/>
    </row>
    <row r="2940" spans="1:5" x14ac:dyDescent="0.25">
      <c r="A2940" s="4"/>
      <c r="B2940" s="8"/>
      <c r="C2940" s="8"/>
      <c r="D2940" s="8"/>
      <c r="E2940" s="4"/>
    </row>
    <row r="2941" spans="1:5" x14ac:dyDescent="0.25">
      <c r="A2941" s="4"/>
      <c r="B2941" s="8"/>
      <c r="C2941" s="8"/>
      <c r="D2941" s="8"/>
      <c r="E2941" s="4"/>
    </row>
    <row r="2942" spans="1:5" x14ac:dyDescent="0.25">
      <c r="A2942" s="4"/>
      <c r="B2942" s="8"/>
      <c r="C2942" s="8"/>
      <c r="D2942" s="8"/>
      <c r="E2942" s="4"/>
    </row>
    <row r="2943" spans="1:5" x14ac:dyDescent="0.25">
      <c r="A2943" s="4"/>
      <c r="B2943" s="8"/>
      <c r="C2943" s="8"/>
      <c r="D2943" s="8"/>
      <c r="E2943" s="4"/>
    </row>
    <row r="2944" spans="1:5" x14ac:dyDescent="0.25">
      <c r="A2944" s="4"/>
      <c r="B2944" s="8"/>
      <c r="C2944" s="8"/>
      <c r="D2944" s="8"/>
      <c r="E2944" s="4"/>
    </row>
    <row r="2945" spans="1:5" x14ac:dyDescent="0.25">
      <c r="A2945" s="4"/>
      <c r="B2945" s="8"/>
      <c r="C2945" s="8"/>
      <c r="D2945" s="8"/>
      <c r="E2945" s="4"/>
    </row>
    <row r="2946" spans="1:5" x14ac:dyDescent="0.25">
      <c r="A2946" s="4"/>
      <c r="B2946" s="8"/>
      <c r="C2946" s="8"/>
      <c r="D2946" s="8"/>
      <c r="E2946" s="4"/>
    </row>
    <row r="2947" spans="1:5" x14ac:dyDescent="0.25">
      <c r="A2947" s="4"/>
      <c r="B2947" s="8"/>
      <c r="C2947" s="8"/>
      <c r="D2947" s="8"/>
      <c r="E2947" s="4"/>
    </row>
    <row r="2948" spans="1:5" x14ac:dyDescent="0.25">
      <c r="A2948" s="4"/>
      <c r="B2948" s="8"/>
      <c r="C2948" s="8"/>
      <c r="D2948" s="8"/>
      <c r="E2948" s="4"/>
    </row>
    <row r="2949" spans="1:5" x14ac:dyDescent="0.25">
      <c r="A2949" s="4"/>
      <c r="B2949" s="8"/>
      <c r="C2949" s="8"/>
      <c r="D2949" s="8"/>
      <c r="E2949" s="4"/>
    </row>
    <row r="2950" spans="1:5" x14ac:dyDescent="0.25">
      <c r="A2950" s="4"/>
      <c r="B2950" s="8"/>
      <c r="C2950" s="8"/>
      <c r="D2950" s="8"/>
      <c r="E2950" s="4"/>
    </row>
    <row r="2951" spans="1:5" x14ac:dyDescent="0.25">
      <c r="A2951" s="4"/>
      <c r="B2951" s="8"/>
      <c r="C2951" s="8"/>
      <c r="D2951" s="8"/>
      <c r="E2951" s="4"/>
    </row>
    <row r="2952" spans="1:5" x14ac:dyDescent="0.25">
      <c r="A2952" s="4"/>
      <c r="B2952" s="8"/>
      <c r="C2952" s="8"/>
      <c r="D2952" s="8"/>
      <c r="E2952" s="4"/>
    </row>
    <row r="2953" spans="1:5" x14ac:dyDescent="0.25">
      <c r="A2953" s="4"/>
      <c r="B2953" s="8"/>
      <c r="C2953" s="8"/>
      <c r="D2953" s="8"/>
      <c r="E2953" s="4"/>
    </row>
    <row r="2954" spans="1:5" x14ac:dyDescent="0.25">
      <c r="A2954" s="4"/>
      <c r="B2954" s="8"/>
      <c r="C2954" s="8"/>
      <c r="D2954" s="8"/>
      <c r="E2954" s="4"/>
    </row>
    <row r="2955" spans="1:5" x14ac:dyDescent="0.25">
      <c r="A2955" s="4"/>
      <c r="B2955" s="8"/>
      <c r="C2955" s="8"/>
      <c r="D2955" s="8"/>
      <c r="E2955" s="4"/>
    </row>
    <row r="2956" spans="1:5" x14ac:dyDescent="0.25">
      <c r="A2956" s="4"/>
      <c r="B2956" s="8"/>
      <c r="C2956" s="8"/>
      <c r="D2956" s="8"/>
      <c r="E2956" s="4"/>
    </row>
    <row r="2957" spans="1:5" x14ac:dyDescent="0.25">
      <c r="A2957" s="4"/>
      <c r="B2957" s="8"/>
      <c r="C2957" s="8"/>
      <c r="D2957" s="8"/>
      <c r="E2957" s="4"/>
    </row>
    <row r="2958" spans="1:5" x14ac:dyDescent="0.25">
      <c r="A2958" s="4"/>
      <c r="B2958" s="8"/>
      <c r="C2958" s="8"/>
      <c r="D2958" s="8"/>
      <c r="E2958" s="4"/>
    </row>
    <row r="2959" spans="1:5" x14ac:dyDescent="0.25">
      <c r="A2959" s="4"/>
      <c r="B2959" s="8"/>
      <c r="C2959" s="8"/>
      <c r="D2959" s="8"/>
      <c r="E2959" s="4"/>
    </row>
    <row r="2960" spans="1:5" x14ac:dyDescent="0.25">
      <c r="A2960" s="4"/>
      <c r="B2960" s="8"/>
      <c r="C2960" s="8"/>
      <c r="D2960" s="8"/>
      <c r="E2960" s="4"/>
    </row>
    <row r="2961" spans="1:5" x14ac:dyDescent="0.25">
      <c r="A2961" s="4"/>
      <c r="B2961" s="8"/>
      <c r="C2961" s="8"/>
      <c r="D2961" s="8"/>
      <c r="E2961" s="4"/>
    </row>
    <row r="2962" spans="1:5" x14ac:dyDescent="0.25">
      <c r="A2962" s="4"/>
      <c r="B2962" s="8"/>
      <c r="C2962" s="8"/>
      <c r="D2962" s="8"/>
      <c r="E2962" s="4"/>
    </row>
    <row r="2963" spans="1:5" x14ac:dyDescent="0.25">
      <c r="A2963" s="4"/>
      <c r="B2963" s="8"/>
      <c r="C2963" s="8"/>
      <c r="D2963" s="8"/>
      <c r="E2963" s="4"/>
    </row>
    <row r="2964" spans="1:5" x14ac:dyDescent="0.25">
      <c r="A2964" s="4"/>
      <c r="B2964" s="8"/>
      <c r="C2964" s="8"/>
      <c r="D2964" s="8"/>
      <c r="E2964" s="4"/>
    </row>
    <row r="2965" spans="1:5" x14ac:dyDescent="0.25">
      <c r="A2965" s="4"/>
      <c r="B2965" s="8"/>
      <c r="C2965" s="8"/>
      <c r="D2965" s="8"/>
      <c r="E2965" s="4"/>
    </row>
    <row r="2966" spans="1:5" x14ac:dyDescent="0.25">
      <c r="A2966" s="4"/>
      <c r="B2966" s="8"/>
      <c r="C2966" s="8"/>
      <c r="D2966" s="8"/>
      <c r="E2966" s="4"/>
    </row>
    <row r="2967" spans="1:5" x14ac:dyDescent="0.25">
      <c r="A2967" s="4"/>
      <c r="B2967" s="8"/>
      <c r="C2967" s="8"/>
      <c r="D2967" s="8"/>
      <c r="E2967" s="4"/>
    </row>
    <row r="2968" spans="1:5" x14ac:dyDescent="0.25">
      <c r="A2968" s="4"/>
      <c r="B2968" s="8"/>
      <c r="C2968" s="8"/>
      <c r="D2968" s="8"/>
      <c r="E2968" s="4"/>
    </row>
    <row r="2969" spans="1:5" x14ac:dyDescent="0.25">
      <c r="A2969" s="4"/>
      <c r="B2969" s="8"/>
      <c r="C2969" s="8"/>
      <c r="D2969" s="8"/>
      <c r="E2969" s="4"/>
    </row>
    <row r="2970" spans="1:5" x14ac:dyDescent="0.25">
      <c r="A2970" s="4"/>
      <c r="B2970" s="8"/>
      <c r="C2970" s="8"/>
      <c r="D2970" s="8"/>
      <c r="E2970" s="4"/>
    </row>
    <row r="2971" spans="1:5" x14ac:dyDescent="0.25">
      <c r="A2971" s="4"/>
      <c r="B2971" s="8"/>
      <c r="C2971" s="8"/>
      <c r="D2971" s="8"/>
      <c r="E2971" s="4"/>
    </row>
    <row r="2972" spans="1:5" x14ac:dyDescent="0.25">
      <c r="A2972" s="4"/>
      <c r="B2972" s="8"/>
      <c r="C2972" s="8"/>
      <c r="D2972" s="8"/>
      <c r="E2972" s="4"/>
    </row>
    <row r="2973" spans="1:5" x14ac:dyDescent="0.25">
      <c r="A2973" s="4"/>
      <c r="B2973" s="8"/>
      <c r="C2973" s="8"/>
      <c r="D2973" s="8"/>
      <c r="E2973" s="4"/>
    </row>
    <row r="2974" spans="1:5" x14ac:dyDescent="0.25">
      <c r="A2974" s="4"/>
      <c r="B2974" s="8"/>
      <c r="C2974" s="8"/>
      <c r="D2974" s="8"/>
      <c r="E2974" s="4"/>
    </row>
    <row r="2975" spans="1:5" x14ac:dyDescent="0.25">
      <c r="A2975" s="4"/>
      <c r="B2975" s="8"/>
      <c r="C2975" s="8"/>
      <c r="D2975" s="8"/>
      <c r="E2975" s="4"/>
    </row>
    <row r="2976" spans="1:5" x14ac:dyDescent="0.25">
      <c r="A2976" s="4"/>
      <c r="B2976" s="8"/>
      <c r="C2976" s="8"/>
      <c r="D2976" s="8"/>
      <c r="E2976" s="4"/>
    </row>
    <row r="2977" spans="1:5" x14ac:dyDescent="0.25">
      <c r="A2977" s="4"/>
      <c r="B2977" s="8"/>
      <c r="C2977" s="8"/>
      <c r="D2977" s="8"/>
      <c r="E2977" s="4"/>
    </row>
    <row r="2978" spans="1:5" x14ac:dyDescent="0.25">
      <c r="A2978" s="4"/>
      <c r="B2978" s="8"/>
      <c r="C2978" s="8"/>
      <c r="D2978" s="8"/>
      <c r="E2978" s="4"/>
    </row>
    <row r="2979" spans="1:5" x14ac:dyDescent="0.25">
      <c r="A2979" s="4"/>
      <c r="B2979" s="8"/>
      <c r="C2979" s="8"/>
      <c r="D2979" s="8"/>
      <c r="E2979" s="4"/>
    </row>
    <row r="2980" spans="1:5" x14ac:dyDescent="0.25">
      <c r="A2980" s="4"/>
      <c r="B2980" s="8"/>
      <c r="C2980" s="8"/>
      <c r="D2980" s="8"/>
      <c r="E2980" s="4"/>
    </row>
    <row r="2981" spans="1:5" x14ac:dyDescent="0.25">
      <c r="A2981" s="4"/>
      <c r="B2981" s="8"/>
      <c r="C2981" s="8"/>
      <c r="D2981" s="8"/>
      <c r="E2981" s="4"/>
    </row>
    <row r="2982" spans="1:5" x14ac:dyDescent="0.25">
      <c r="A2982" s="4"/>
      <c r="B2982" s="8"/>
      <c r="C2982" s="8"/>
      <c r="D2982" s="8"/>
      <c r="E2982" s="4"/>
    </row>
    <row r="2983" spans="1:5" x14ac:dyDescent="0.25">
      <c r="A2983" s="4"/>
      <c r="B2983" s="8"/>
      <c r="C2983" s="8"/>
      <c r="D2983" s="8"/>
      <c r="E2983" s="4"/>
    </row>
    <row r="2984" spans="1:5" x14ac:dyDescent="0.25">
      <c r="A2984" s="4"/>
      <c r="B2984" s="8"/>
      <c r="C2984" s="8"/>
      <c r="D2984" s="8"/>
      <c r="E2984" s="4"/>
    </row>
    <row r="2985" spans="1:5" x14ac:dyDescent="0.25">
      <c r="A2985" s="4"/>
      <c r="B2985" s="8"/>
      <c r="C2985" s="8"/>
      <c r="D2985" s="8"/>
      <c r="E2985" s="4"/>
    </row>
    <row r="2986" spans="1:5" x14ac:dyDescent="0.25">
      <c r="A2986" s="4"/>
      <c r="B2986" s="8"/>
      <c r="C2986" s="8"/>
      <c r="D2986" s="8"/>
      <c r="E2986" s="4"/>
    </row>
    <row r="2987" spans="1:5" x14ac:dyDescent="0.25">
      <c r="A2987" s="4"/>
      <c r="B2987" s="8"/>
      <c r="C2987" s="8"/>
      <c r="D2987" s="8"/>
      <c r="E2987" s="4"/>
    </row>
    <row r="2988" spans="1:5" x14ac:dyDescent="0.25">
      <c r="A2988" s="4"/>
      <c r="B2988" s="8"/>
      <c r="C2988" s="8"/>
      <c r="D2988" s="8"/>
      <c r="E2988" s="4"/>
    </row>
    <row r="2989" spans="1:5" x14ac:dyDescent="0.25">
      <c r="A2989" s="4"/>
      <c r="B2989" s="8"/>
      <c r="C2989" s="8"/>
      <c r="D2989" s="8"/>
      <c r="E2989" s="4"/>
    </row>
    <row r="2990" spans="1:5" x14ac:dyDescent="0.25">
      <c r="A2990" s="4"/>
      <c r="B2990" s="8"/>
      <c r="C2990" s="8"/>
      <c r="D2990" s="8"/>
      <c r="E2990" s="4"/>
    </row>
    <row r="2991" spans="1:5" x14ac:dyDescent="0.25">
      <c r="A2991" s="4"/>
      <c r="B2991" s="8"/>
      <c r="C2991" s="8"/>
      <c r="D2991" s="8"/>
      <c r="E2991" s="4"/>
    </row>
    <row r="2992" spans="1:5" x14ac:dyDescent="0.25">
      <c r="A2992" s="4"/>
      <c r="B2992" s="8"/>
      <c r="C2992" s="8"/>
      <c r="D2992" s="8"/>
      <c r="E2992" s="4"/>
    </row>
    <row r="2993" spans="1:5" x14ac:dyDescent="0.25">
      <c r="A2993" s="4"/>
      <c r="B2993" s="8"/>
      <c r="C2993" s="8"/>
      <c r="D2993" s="8"/>
      <c r="E2993" s="4"/>
    </row>
    <row r="2994" spans="1:5" x14ac:dyDescent="0.25">
      <c r="A2994" s="4"/>
      <c r="B2994" s="8"/>
      <c r="C2994" s="8"/>
      <c r="D2994" s="8"/>
      <c r="E2994" s="4"/>
    </row>
    <row r="2995" spans="1:5" x14ac:dyDescent="0.25">
      <c r="A2995" s="4"/>
      <c r="B2995" s="8"/>
      <c r="C2995" s="8"/>
      <c r="D2995" s="8"/>
      <c r="E2995" s="4"/>
    </row>
    <row r="2996" spans="1:5" x14ac:dyDescent="0.25">
      <c r="A2996" s="4"/>
      <c r="B2996" s="8"/>
      <c r="C2996" s="8"/>
      <c r="D2996" s="8"/>
      <c r="E2996" s="4"/>
    </row>
    <row r="2997" spans="1:5" x14ac:dyDescent="0.25">
      <c r="A2997" s="4"/>
      <c r="B2997" s="8"/>
      <c r="C2997" s="8"/>
      <c r="D2997" s="8"/>
      <c r="E2997" s="4"/>
    </row>
    <row r="2998" spans="1:5" x14ac:dyDescent="0.25">
      <c r="A2998" s="4"/>
      <c r="B2998" s="8"/>
      <c r="C2998" s="8"/>
      <c r="D2998" s="8"/>
      <c r="E2998" s="4"/>
    </row>
    <row r="2999" spans="1:5" x14ac:dyDescent="0.25">
      <c r="A2999" s="4"/>
      <c r="B2999" s="8"/>
      <c r="C2999" s="8"/>
      <c r="D2999" s="8"/>
      <c r="E2999" s="4"/>
    </row>
    <row r="3000" spans="1:5" x14ac:dyDescent="0.25">
      <c r="A3000" s="4"/>
      <c r="B3000" s="8"/>
      <c r="C3000" s="8"/>
      <c r="D3000" s="8"/>
      <c r="E3000" s="4"/>
    </row>
    <row r="3001" spans="1:5" x14ac:dyDescent="0.25">
      <c r="A3001" s="4"/>
      <c r="B3001" s="8"/>
      <c r="C3001" s="8"/>
      <c r="D3001" s="8"/>
      <c r="E3001" s="4"/>
    </row>
    <row r="3002" spans="1:5" x14ac:dyDescent="0.25">
      <c r="A3002" s="4"/>
      <c r="B3002" s="8"/>
      <c r="C3002" s="8"/>
      <c r="D3002" s="8"/>
      <c r="E3002" s="4"/>
    </row>
    <row r="3003" spans="1:5" x14ac:dyDescent="0.25">
      <c r="A3003" s="4"/>
      <c r="B3003" s="8"/>
      <c r="C3003" s="8"/>
      <c r="D3003" s="8"/>
      <c r="E3003" s="4"/>
    </row>
    <row r="3004" spans="1:5" x14ac:dyDescent="0.25">
      <c r="A3004" s="4"/>
      <c r="B3004" s="8"/>
      <c r="C3004" s="8"/>
      <c r="D3004" s="8"/>
      <c r="E3004" s="4"/>
    </row>
    <row r="3005" spans="1:5" x14ac:dyDescent="0.25">
      <c r="A3005" s="4"/>
      <c r="B3005" s="8"/>
      <c r="C3005" s="8"/>
      <c r="D3005" s="8"/>
      <c r="E3005" s="4"/>
    </row>
    <row r="3006" spans="1:5" x14ac:dyDescent="0.25">
      <c r="A3006" s="4"/>
      <c r="B3006" s="8"/>
      <c r="C3006" s="8"/>
      <c r="D3006" s="8"/>
      <c r="E3006" s="4"/>
    </row>
    <row r="3007" spans="1:5" x14ac:dyDescent="0.25">
      <c r="A3007" s="4"/>
      <c r="B3007" s="8"/>
      <c r="C3007" s="8"/>
      <c r="D3007" s="8"/>
      <c r="E3007" s="4"/>
    </row>
    <row r="3008" spans="1:5" x14ac:dyDescent="0.25">
      <c r="A3008" s="4"/>
      <c r="B3008" s="8"/>
      <c r="C3008" s="8"/>
      <c r="D3008" s="8"/>
      <c r="E3008" s="4"/>
    </row>
    <row r="3009" spans="1:5" x14ac:dyDescent="0.25">
      <c r="A3009" s="4"/>
      <c r="B3009" s="8"/>
      <c r="C3009" s="8"/>
      <c r="D3009" s="8"/>
      <c r="E3009" s="4"/>
    </row>
    <row r="3010" spans="1:5" x14ac:dyDescent="0.25">
      <c r="A3010" s="4"/>
      <c r="B3010" s="8"/>
      <c r="C3010" s="8"/>
      <c r="D3010" s="8"/>
      <c r="E3010" s="4"/>
    </row>
    <row r="3011" spans="1:5" x14ac:dyDescent="0.25">
      <c r="A3011" s="4"/>
      <c r="B3011" s="8"/>
      <c r="C3011" s="8"/>
      <c r="D3011" s="8"/>
      <c r="E3011" s="4"/>
    </row>
    <row r="3012" spans="1:5" x14ac:dyDescent="0.25">
      <c r="A3012" s="4"/>
      <c r="B3012" s="8"/>
      <c r="C3012" s="8"/>
      <c r="D3012" s="8"/>
      <c r="E3012" s="4"/>
    </row>
    <row r="3013" spans="1:5" x14ac:dyDescent="0.25">
      <c r="A3013" s="4"/>
      <c r="B3013" s="8"/>
      <c r="C3013" s="8"/>
      <c r="D3013" s="8"/>
      <c r="E3013" s="4"/>
    </row>
    <row r="3014" spans="1:5" x14ac:dyDescent="0.25">
      <c r="A3014" s="4"/>
      <c r="B3014" s="8"/>
      <c r="C3014" s="8"/>
      <c r="D3014" s="8"/>
      <c r="E3014" s="4"/>
    </row>
    <row r="3015" spans="1:5" x14ac:dyDescent="0.25">
      <c r="A3015" s="4"/>
      <c r="B3015" s="8"/>
      <c r="C3015" s="8"/>
      <c r="D3015" s="8"/>
      <c r="E3015" s="4"/>
    </row>
    <row r="3016" spans="1:5" x14ac:dyDescent="0.25">
      <c r="A3016" s="4"/>
      <c r="B3016" s="8"/>
      <c r="C3016" s="8"/>
      <c r="D3016" s="8"/>
      <c r="E3016" s="4"/>
    </row>
    <row r="3017" spans="1:5" x14ac:dyDescent="0.25">
      <c r="A3017" s="4"/>
      <c r="B3017" s="8"/>
      <c r="C3017" s="8"/>
      <c r="D3017" s="8"/>
      <c r="E3017" s="4"/>
    </row>
    <row r="3018" spans="1:5" x14ac:dyDescent="0.25">
      <c r="A3018" s="4"/>
      <c r="B3018" s="8"/>
      <c r="C3018" s="8"/>
      <c r="D3018" s="8"/>
      <c r="E3018" s="4"/>
    </row>
    <row r="3019" spans="1:5" x14ac:dyDescent="0.25">
      <c r="A3019" s="4"/>
      <c r="B3019" s="8"/>
      <c r="C3019" s="8"/>
      <c r="D3019" s="8"/>
      <c r="E3019" s="4"/>
    </row>
    <row r="3020" spans="1:5" x14ac:dyDescent="0.25">
      <c r="A3020" s="4"/>
      <c r="B3020" s="8"/>
      <c r="C3020" s="8"/>
      <c r="D3020" s="8"/>
      <c r="E3020" s="4"/>
    </row>
    <row r="3021" spans="1:5" x14ac:dyDescent="0.25">
      <c r="A3021" s="4"/>
      <c r="B3021" s="8"/>
      <c r="C3021" s="8"/>
      <c r="D3021" s="8"/>
      <c r="E3021" s="4"/>
    </row>
    <row r="3022" spans="1:5" x14ac:dyDescent="0.25">
      <c r="A3022" s="4"/>
      <c r="B3022" s="8"/>
      <c r="C3022" s="8"/>
      <c r="D3022" s="8"/>
      <c r="E3022" s="4"/>
    </row>
    <row r="3023" spans="1:5" x14ac:dyDescent="0.25">
      <c r="A3023" s="4"/>
      <c r="B3023" s="8"/>
      <c r="C3023" s="8"/>
      <c r="D3023" s="8"/>
      <c r="E3023" s="4"/>
    </row>
    <row r="3024" spans="1:5" x14ac:dyDescent="0.25">
      <c r="A3024" s="4"/>
      <c r="B3024" s="8"/>
      <c r="C3024" s="8"/>
      <c r="D3024" s="8"/>
      <c r="E3024" s="4"/>
    </row>
    <row r="3025" spans="1:5" x14ac:dyDescent="0.25">
      <c r="A3025" s="4"/>
      <c r="B3025" s="8"/>
      <c r="C3025" s="8"/>
      <c r="D3025" s="8"/>
      <c r="E3025" s="4"/>
    </row>
    <row r="3026" spans="1:5" x14ac:dyDescent="0.25">
      <c r="A3026" s="4"/>
      <c r="B3026" s="8"/>
      <c r="C3026" s="8"/>
      <c r="D3026" s="8"/>
      <c r="E3026" s="4"/>
    </row>
    <row r="3027" spans="1:5" x14ac:dyDescent="0.25">
      <c r="A3027" s="4"/>
      <c r="B3027" s="8"/>
      <c r="C3027" s="8"/>
      <c r="D3027" s="8"/>
      <c r="E3027" s="4"/>
    </row>
    <row r="3028" spans="1:5" x14ac:dyDescent="0.25">
      <c r="A3028" s="4"/>
      <c r="B3028" s="8"/>
      <c r="C3028" s="8"/>
      <c r="D3028" s="8"/>
      <c r="E3028" s="4"/>
    </row>
    <row r="3029" spans="1:5" x14ac:dyDescent="0.25">
      <c r="A3029" s="4"/>
      <c r="B3029" s="8"/>
      <c r="C3029" s="8"/>
      <c r="D3029" s="8"/>
      <c r="E3029" s="4"/>
    </row>
    <row r="3030" spans="1:5" x14ac:dyDescent="0.25">
      <c r="A3030" s="4"/>
      <c r="B3030" s="8"/>
      <c r="C3030" s="8"/>
      <c r="D3030" s="8"/>
      <c r="E3030" s="4"/>
    </row>
    <row r="3031" spans="1:5" x14ac:dyDescent="0.25">
      <c r="A3031" s="4"/>
      <c r="B3031" s="8"/>
      <c r="C3031" s="8"/>
      <c r="D3031" s="8"/>
      <c r="E3031" s="4"/>
    </row>
    <row r="3032" spans="1:5" x14ac:dyDescent="0.25">
      <c r="A3032" s="4"/>
      <c r="B3032" s="8"/>
      <c r="C3032" s="8"/>
      <c r="D3032" s="8"/>
      <c r="E3032" s="4"/>
    </row>
    <row r="3033" spans="1:5" x14ac:dyDescent="0.25">
      <c r="A3033" s="4"/>
      <c r="B3033" s="8"/>
      <c r="C3033" s="8"/>
      <c r="D3033" s="8"/>
      <c r="E3033" s="4"/>
    </row>
    <row r="3034" spans="1:5" x14ac:dyDescent="0.25">
      <c r="A3034" s="4"/>
      <c r="B3034" s="8"/>
      <c r="C3034" s="8"/>
      <c r="D3034" s="8"/>
      <c r="E3034" s="4"/>
    </row>
    <row r="3035" spans="1:5" x14ac:dyDescent="0.25">
      <c r="A3035" s="4"/>
      <c r="B3035" s="8"/>
      <c r="C3035" s="8"/>
      <c r="D3035" s="8"/>
      <c r="E3035" s="4"/>
    </row>
    <row r="3036" spans="1:5" x14ac:dyDescent="0.25">
      <c r="A3036" s="4"/>
      <c r="B3036" s="8"/>
      <c r="C3036" s="8"/>
      <c r="D3036" s="8"/>
      <c r="E3036" s="4"/>
    </row>
    <row r="3037" spans="1:5" x14ac:dyDescent="0.25">
      <c r="A3037" s="4"/>
      <c r="B3037" s="8"/>
      <c r="C3037" s="8"/>
      <c r="D3037" s="8"/>
      <c r="E3037" s="4"/>
    </row>
    <row r="3038" spans="1:5" x14ac:dyDescent="0.25">
      <c r="A3038" s="4"/>
      <c r="B3038" s="8"/>
      <c r="C3038" s="8"/>
      <c r="D3038" s="8"/>
      <c r="E3038" s="4"/>
    </row>
    <row r="3039" spans="1:5" x14ac:dyDescent="0.25">
      <c r="A3039" s="4"/>
      <c r="B3039" s="8"/>
      <c r="C3039" s="8"/>
      <c r="D3039" s="8"/>
      <c r="E3039" s="4"/>
    </row>
    <row r="3040" spans="1:5" x14ac:dyDescent="0.25">
      <c r="A3040" s="4"/>
      <c r="B3040" s="8"/>
      <c r="C3040" s="8"/>
      <c r="D3040" s="8"/>
      <c r="E3040" s="4"/>
    </row>
    <row r="3041" spans="1:5" x14ac:dyDescent="0.25">
      <c r="A3041" s="4"/>
      <c r="B3041" s="8"/>
      <c r="C3041" s="8"/>
      <c r="D3041" s="8"/>
      <c r="E3041" s="4"/>
    </row>
    <row r="3042" spans="1:5" x14ac:dyDescent="0.25">
      <c r="A3042" s="4"/>
      <c r="B3042" s="8"/>
      <c r="C3042" s="8"/>
      <c r="D3042" s="8"/>
      <c r="E3042" s="4"/>
    </row>
    <row r="3043" spans="1:5" x14ac:dyDescent="0.25">
      <c r="A3043" s="4"/>
      <c r="B3043" s="8"/>
      <c r="C3043" s="8"/>
      <c r="D3043" s="8"/>
      <c r="E3043" s="4"/>
    </row>
    <row r="3044" spans="1:5" x14ac:dyDescent="0.25">
      <c r="A3044" s="4"/>
      <c r="B3044" s="8"/>
      <c r="C3044" s="8"/>
      <c r="D3044" s="8"/>
      <c r="E3044" s="4"/>
    </row>
    <row r="3045" spans="1:5" x14ac:dyDescent="0.25">
      <c r="A3045" s="4"/>
      <c r="B3045" s="8"/>
      <c r="C3045" s="8"/>
      <c r="D3045" s="8"/>
      <c r="E3045" s="4"/>
    </row>
    <row r="3046" spans="1:5" x14ac:dyDescent="0.25">
      <c r="A3046" s="4"/>
      <c r="B3046" s="8"/>
      <c r="C3046" s="8"/>
      <c r="D3046" s="8"/>
      <c r="E3046" s="4"/>
    </row>
    <row r="3047" spans="1:5" x14ac:dyDescent="0.25">
      <c r="A3047" s="4"/>
      <c r="B3047" s="8"/>
      <c r="C3047" s="8"/>
      <c r="D3047" s="8"/>
      <c r="E3047" s="4"/>
    </row>
    <row r="3048" spans="1:5" x14ac:dyDescent="0.25">
      <c r="A3048" s="4"/>
      <c r="B3048" s="8"/>
      <c r="C3048" s="8"/>
      <c r="D3048" s="8"/>
      <c r="E3048" s="4"/>
    </row>
    <row r="3049" spans="1:5" x14ac:dyDescent="0.25">
      <c r="A3049" s="4"/>
      <c r="B3049" s="8"/>
      <c r="C3049" s="8"/>
      <c r="D3049" s="8"/>
      <c r="E3049" s="4"/>
    </row>
    <row r="3050" spans="1:5" x14ac:dyDescent="0.25">
      <c r="A3050" s="4"/>
      <c r="B3050" s="8"/>
      <c r="C3050" s="8"/>
      <c r="D3050" s="8"/>
      <c r="E3050" s="4"/>
    </row>
    <row r="3051" spans="1:5" x14ac:dyDescent="0.25">
      <c r="A3051" s="4"/>
      <c r="B3051" s="8"/>
      <c r="C3051" s="8"/>
      <c r="D3051" s="8"/>
      <c r="E3051" s="4"/>
    </row>
    <row r="3052" spans="1:5" x14ac:dyDescent="0.25">
      <c r="A3052" s="4"/>
      <c r="B3052" s="8"/>
      <c r="C3052" s="8"/>
      <c r="D3052" s="8"/>
      <c r="E3052" s="4"/>
    </row>
    <row r="3053" spans="1:5" x14ac:dyDescent="0.25">
      <c r="A3053" s="4"/>
      <c r="B3053" s="8"/>
      <c r="C3053" s="8"/>
      <c r="D3053" s="8"/>
      <c r="E3053" s="4"/>
    </row>
    <row r="3054" spans="1:5" x14ac:dyDescent="0.25">
      <c r="A3054" s="4"/>
      <c r="B3054" s="8"/>
      <c r="C3054" s="8"/>
      <c r="D3054" s="8"/>
      <c r="E3054" s="4"/>
    </row>
    <row r="3055" spans="1:5" x14ac:dyDescent="0.25">
      <c r="A3055" s="4"/>
      <c r="B3055" s="8"/>
      <c r="C3055" s="8"/>
      <c r="D3055" s="8"/>
      <c r="E3055" s="4"/>
    </row>
    <row r="3056" spans="1:5" x14ac:dyDescent="0.25">
      <c r="A3056" s="4"/>
      <c r="B3056" s="8"/>
      <c r="C3056" s="8"/>
      <c r="D3056" s="8"/>
      <c r="E3056" s="4"/>
    </row>
    <row r="3057" spans="1:5" x14ac:dyDescent="0.25">
      <c r="A3057" s="4"/>
      <c r="B3057" s="8"/>
      <c r="C3057" s="8"/>
      <c r="D3057" s="8"/>
      <c r="E3057" s="4"/>
    </row>
    <row r="3058" spans="1:5" x14ac:dyDescent="0.25">
      <c r="A3058" s="4"/>
      <c r="B3058" s="8"/>
      <c r="C3058" s="8"/>
      <c r="D3058" s="8"/>
      <c r="E3058" s="4"/>
    </row>
    <row r="3059" spans="1:5" x14ac:dyDescent="0.25">
      <c r="A3059" s="4"/>
      <c r="B3059" s="8"/>
      <c r="C3059" s="8"/>
      <c r="D3059" s="8"/>
      <c r="E3059" s="4"/>
    </row>
    <row r="3060" spans="1:5" x14ac:dyDescent="0.25">
      <c r="A3060" s="4"/>
      <c r="B3060" s="8"/>
      <c r="C3060" s="8"/>
      <c r="D3060" s="8"/>
      <c r="E3060" s="4"/>
    </row>
    <row r="3061" spans="1:5" x14ac:dyDescent="0.25">
      <c r="A3061" s="4"/>
      <c r="B3061" s="8"/>
      <c r="C3061" s="8"/>
      <c r="D3061" s="8"/>
      <c r="E3061" s="4"/>
    </row>
    <row r="3062" spans="1:5" x14ac:dyDescent="0.25">
      <c r="A3062" s="4"/>
      <c r="B3062" s="8"/>
      <c r="C3062" s="8"/>
      <c r="D3062" s="8"/>
      <c r="E3062" s="4"/>
    </row>
    <row r="3063" spans="1:5" x14ac:dyDescent="0.25">
      <c r="A3063" s="4"/>
      <c r="B3063" s="8"/>
      <c r="C3063" s="8"/>
      <c r="D3063" s="8"/>
      <c r="E3063" s="4"/>
    </row>
    <row r="3064" spans="1:5" x14ac:dyDescent="0.25">
      <c r="A3064" s="4"/>
      <c r="B3064" s="8"/>
      <c r="C3064" s="8"/>
      <c r="D3064" s="8"/>
      <c r="E3064" s="4"/>
    </row>
    <row r="3065" spans="1:5" x14ac:dyDescent="0.25">
      <c r="A3065" s="4"/>
      <c r="B3065" s="8"/>
      <c r="C3065" s="8"/>
      <c r="D3065" s="8"/>
      <c r="E3065" s="4"/>
    </row>
    <row r="3066" spans="1:5" x14ac:dyDescent="0.25">
      <c r="A3066" s="4"/>
      <c r="B3066" s="8"/>
      <c r="C3066" s="8"/>
      <c r="D3066" s="8"/>
      <c r="E3066" s="4"/>
    </row>
    <row r="3067" spans="1:5" x14ac:dyDescent="0.25">
      <c r="A3067" s="4"/>
      <c r="B3067" s="8"/>
      <c r="C3067" s="8"/>
      <c r="D3067" s="8"/>
      <c r="E3067" s="4"/>
    </row>
    <row r="3068" spans="1:5" x14ac:dyDescent="0.25">
      <c r="A3068" s="4"/>
      <c r="B3068" s="8"/>
      <c r="C3068" s="8"/>
      <c r="D3068" s="8"/>
      <c r="E3068" s="4"/>
    </row>
    <row r="3069" spans="1:5" x14ac:dyDescent="0.25">
      <c r="A3069" s="4"/>
      <c r="B3069" s="8"/>
      <c r="C3069" s="8"/>
      <c r="D3069" s="8"/>
      <c r="E3069" s="4"/>
    </row>
    <row r="3070" spans="1:5" x14ac:dyDescent="0.25">
      <c r="A3070" s="4"/>
      <c r="B3070" s="8"/>
      <c r="C3070" s="8"/>
      <c r="D3070" s="8"/>
      <c r="E3070" s="4"/>
    </row>
    <row r="3071" spans="1:5" x14ac:dyDescent="0.25">
      <c r="A3071" s="4"/>
      <c r="B3071" s="8"/>
      <c r="C3071" s="8"/>
      <c r="D3071" s="8"/>
      <c r="E3071" s="4"/>
    </row>
    <row r="3072" spans="1:5" x14ac:dyDescent="0.25">
      <c r="A3072" s="4"/>
      <c r="B3072" s="8"/>
      <c r="C3072" s="8"/>
      <c r="D3072" s="8"/>
      <c r="E3072" s="4"/>
    </row>
    <row r="3073" spans="1:5" x14ac:dyDescent="0.25">
      <c r="A3073" s="4"/>
      <c r="B3073" s="8"/>
      <c r="C3073" s="8"/>
      <c r="D3073" s="8"/>
      <c r="E3073" s="4"/>
    </row>
    <row r="3074" spans="1:5" x14ac:dyDescent="0.25">
      <c r="A3074" s="4"/>
      <c r="B3074" s="8"/>
      <c r="C3074" s="8"/>
      <c r="D3074" s="8"/>
      <c r="E3074" s="4"/>
    </row>
    <row r="3075" spans="1:5" x14ac:dyDescent="0.25">
      <c r="A3075" s="4"/>
      <c r="B3075" s="8"/>
      <c r="C3075" s="8"/>
      <c r="D3075" s="8"/>
      <c r="E3075" s="4"/>
    </row>
    <row r="3076" spans="1:5" x14ac:dyDescent="0.25">
      <c r="A3076" s="4"/>
      <c r="B3076" s="8"/>
      <c r="C3076" s="8"/>
      <c r="D3076" s="8"/>
      <c r="E3076" s="4"/>
    </row>
    <row r="3077" spans="1:5" x14ac:dyDescent="0.25">
      <c r="A3077" s="4"/>
      <c r="B3077" s="8"/>
      <c r="C3077" s="8"/>
      <c r="D3077" s="8"/>
      <c r="E3077" s="4"/>
    </row>
    <row r="3078" spans="1:5" x14ac:dyDescent="0.25">
      <c r="A3078" s="4"/>
      <c r="B3078" s="8"/>
      <c r="C3078" s="8"/>
      <c r="D3078" s="8"/>
      <c r="E3078" s="4"/>
    </row>
    <row r="3079" spans="1:5" x14ac:dyDescent="0.25">
      <c r="A3079" s="4"/>
      <c r="B3079" s="8"/>
      <c r="C3079" s="8"/>
      <c r="D3079" s="8"/>
      <c r="E3079" s="4"/>
    </row>
    <row r="3080" spans="1:5" x14ac:dyDescent="0.25">
      <c r="A3080" s="4"/>
      <c r="B3080" s="8"/>
      <c r="C3080" s="8"/>
      <c r="D3080" s="8"/>
      <c r="E3080" s="4"/>
    </row>
    <row r="3081" spans="1:5" x14ac:dyDescent="0.25">
      <c r="A3081" s="4"/>
      <c r="B3081" s="8"/>
      <c r="C3081" s="8"/>
      <c r="D3081" s="8"/>
      <c r="E3081" s="4"/>
    </row>
    <row r="3082" spans="1:5" x14ac:dyDescent="0.25">
      <c r="A3082" s="4"/>
      <c r="B3082" s="8"/>
      <c r="C3082" s="8"/>
      <c r="D3082" s="8"/>
      <c r="E3082" s="4"/>
    </row>
    <row r="3083" spans="1:5" x14ac:dyDescent="0.25">
      <c r="A3083" s="4"/>
      <c r="B3083" s="8"/>
      <c r="C3083" s="8"/>
      <c r="D3083" s="8"/>
      <c r="E3083" s="4"/>
    </row>
    <row r="3084" spans="1:5" x14ac:dyDescent="0.25">
      <c r="A3084" s="4"/>
      <c r="B3084" s="8"/>
      <c r="C3084" s="8"/>
      <c r="D3084" s="8"/>
      <c r="E3084" s="4"/>
    </row>
    <row r="3085" spans="1:5" x14ac:dyDescent="0.25">
      <c r="A3085" s="4"/>
      <c r="B3085" s="8"/>
      <c r="C3085" s="8"/>
      <c r="D3085" s="8"/>
      <c r="E3085" s="4"/>
    </row>
    <row r="3086" spans="1:5" x14ac:dyDescent="0.25">
      <c r="A3086" s="4"/>
      <c r="B3086" s="8"/>
      <c r="C3086" s="8"/>
      <c r="D3086" s="8"/>
      <c r="E3086" s="4"/>
    </row>
    <row r="3087" spans="1:5" x14ac:dyDescent="0.25">
      <c r="A3087" s="4"/>
      <c r="B3087" s="8"/>
      <c r="C3087" s="8"/>
      <c r="D3087" s="8"/>
      <c r="E3087" s="4"/>
    </row>
    <row r="3088" spans="1:5" x14ac:dyDescent="0.25">
      <c r="A3088" s="4"/>
      <c r="B3088" s="8"/>
      <c r="C3088" s="8"/>
      <c r="D3088" s="8"/>
      <c r="E3088" s="4"/>
    </row>
    <row r="3089" spans="1:5" x14ac:dyDescent="0.25">
      <c r="A3089" s="4"/>
      <c r="B3089" s="8"/>
      <c r="C3089" s="8"/>
      <c r="D3089" s="8"/>
      <c r="E3089" s="4"/>
    </row>
    <row r="3090" spans="1:5" x14ac:dyDescent="0.25">
      <c r="A3090" s="4"/>
      <c r="B3090" s="8"/>
      <c r="C3090" s="8"/>
      <c r="D3090" s="8"/>
      <c r="E3090" s="4"/>
    </row>
    <row r="3091" spans="1:5" x14ac:dyDescent="0.25">
      <c r="A3091" s="4"/>
      <c r="B3091" s="8"/>
      <c r="C3091" s="8"/>
      <c r="D3091" s="8"/>
      <c r="E3091" s="4"/>
    </row>
    <row r="3092" spans="1:5" x14ac:dyDescent="0.25">
      <c r="A3092" s="4"/>
      <c r="B3092" s="8"/>
      <c r="C3092" s="8"/>
      <c r="D3092" s="8"/>
      <c r="E3092" s="4"/>
    </row>
    <row r="3093" spans="1:5" x14ac:dyDescent="0.25">
      <c r="A3093" s="4"/>
      <c r="B3093" s="8"/>
      <c r="C3093" s="8"/>
      <c r="D3093" s="8"/>
      <c r="E3093" s="4"/>
    </row>
    <row r="3094" spans="1:5" x14ac:dyDescent="0.25">
      <c r="A3094" s="4"/>
      <c r="B3094" s="8"/>
      <c r="C3094" s="8"/>
      <c r="D3094" s="8"/>
      <c r="E3094" s="4"/>
    </row>
    <row r="3095" spans="1:5" x14ac:dyDescent="0.25">
      <c r="A3095" s="4"/>
      <c r="B3095" s="8"/>
      <c r="C3095" s="8"/>
      <c r="D3095" s="8"/>
      <c r="E3095" s="4"/>
    </row>
    <row r="3096" spans="1:5" x14ac:dyDescent="0.25">
      <c r="A3096" s="4"/>
      <c r="B3096" s="8"/>
      <c r="C3096" s="8"/>
      <c r="D3096" s="8"/>
      <c r="E3096" s="4"/>
    </row>
    <row r="3097" spans="1:5" x14ac:dyDescent="0.25">
      <c r="A3097" s="4"/>
      <c r="B3097" s="8"/>
      <c r="C3097" s="8"/>
      <c r="D3097" s="8"/>
      <c r="E3097" s="4"/>
    </row>
    <row r="3098" spans="1:5" x14ac:dyDescent="0.25">
      <c r="A3098" s="4"/>
      <c r="B3098" s="8"/>
      <c r="C3098" s="8"/>
      <c r="D3098" s="8"/>
      <c r="E3098" s="4"/>
    </row>
    <row r="3099" spans="1:5" x14ac:dyDescent="0.25">
      <c r="A3099" s="4"/>
      <c r="B3099" s="8"/>
      <c r="C3099" s="8"/>
      <c r="D3099" s="8"/>
      <c r="E3099" s="4"/>
    </row>
    <row r="3100" spans="1:5" x14ac:dyDescent="0.25">
      <c r="A3100" s="4"/>
      <c r="B3100" s="8"/>
      <c r="C3100" s="8"/>
      <c r="D3100" s="8"/>
      <c r="E3100" s="4"/>
    </row>
    <row r="3101" spans="1:5" x14ac:dyDescent="0.25">
      <c r="A3101" s="4"/>
      <c r="B3101" s="8"/>
      <c r="C3101" s="8"/>
      <c r="D3101" s="8"/>
      <c r="E3101" s="4"/>
    </row>
    <row r="3102" spans="1:5" x14ac:dyDescent="0.25">
      <c r="A3102" s="4"/>
      <c r="B3102" s="8"/>
      <c r="C3102" s="8"/>
      <c r="D3102" s="8"/>
      <c r="E3102" s="4"/>
    </row>
    <row r="3103" spans="1:5" x14ac:dyDescent="0.25">
      <c r="A3103" s="4"/>
      <c r="B3103" s="8"/>
      <c r="C3103" s="8"/>
      <c r="D3103" s="8"/>
      <c r="E3103" s="4"/>
    </row>
    <row r="3104" spans="1:5" x14ac:dyDescent="0.25">
      <c r="A3104" s="4"/>
      <c r="B3104" s="8"/>
      <c r="C3104" s="8"/>
      <c r="D3104" s="8"/>
      <c r="E3104" s="4"/>
    </row>
    <row r="3105" spans="1:5" x14ac:dyDescent="0.25">
      <c r="A3105" s="4"/>
      <c r="B3105" s="8"/>
      <c r="C3105" s="8"/>
      <c r="D3105" s="8"/>
      <c r="E3105" s="4"/>
    </row>
    <row r="3106" spans="1:5" x14ac:dyDescent="0.25">
      <c r="A3106" s="4"/>
      <c r="B3106" s="8"/>
      <c r="C3106" s="8"/>
      <c r="D3106" s="8"/>
      <c r="E3106" s="4"/>
    </row>
    <row r="3107" spans="1:5" x14ac:dyDescent="0.25">
      <c r="A3107" s="4"/>
      <c r="B3107" s="8"/>
      <c r="C3107" s="8"/>
      <c r="D3107" s="8"/>
      <c r="E3107" s="4"/>
    </row>
    <row r="3108" spans="1:5" x14ac:dyDescent="0.25">
      <c r="A3108" s="4"/>
      <c r="B3108" s="8"/>
      <c r="C3108" s="8"/>
      <c r="D3108" s="8"/>
      <c r="E3108" s="4"/>
    </row>
    <row r="3109" spans="1:5" x14ac:dyDescent="0.25">
      <c r="A3109" s="4"/>
      <c r="B3109" s="8"/>
      <c r="C3109" s="8"/>
      <c r="D3109" s="8"/>
      <c r="E3109" s="4"/>
    </row>
    <row r="3110" spans="1:5" x14ac:dyDescent="0.25">
      <c r="A3110" s="4"/>
      <c r="B3110" s="8"/>
      <c r="C3110" s="8"/>
      <c r="D3110" s="8"/>
      <c r="E3110" s="4"/>
    </row>
    <row r="3111" spans="1:5" x14ac:dyDescent="0.25">
      <c r="A3111" s="4"/>
      <c r="B3111" s="8"/>
      <c r="C3111" s="8"/>
      <c r="D3111" s="8"/>
      <c r="E3111" s="4"/>
    </row>
    <row r="3112" spans="1:5" x14ac:dyDescent="0.25">
      <c r="A3112" s="4"/>
      <c r="B3112" s="8"/>
      <c r="C3112" s="8"/>
      <c r="D3112" s="8"/>
      <c r="E3112" s="4"/>
    </row>
    <row r="3113" spans="1:5" x14ac:dyDescent="0.25">
      <c r="A3113" s="4"/>
      <c r="B3113" s="8"/>
      <c r="C3113" s="8"/>
      <c r="D3113" s="8"/>
      <c r="E3113" s="4"/>
    </row>
    <row r="3114" spans="1:5" x14ac:dyDescent="0.25">
      <c r="A3114" s="4"/>
      <c r="B3114" s="8"/>
      <c r="C3114" s="8"/>
      <c r="D3114" s="8"/>
      <c r="E3114" s="4"/>
    </row>
    <row r="3115" spans="1:5" x14ac:dyDescent="0.25">
      <c r="A3115" s="4"/>
      <c r="B3115" s="8"/>
      <c r="C3115" s="8"/>
      <c r="D3115" s="8"/>
      <c r="E3115" s="4"/>
    </row>
    <row r="3116" spans="1:5" x14ac:dyDescent="0.25">
      <c r="A3116" s="4"/>
      <c r="B3116" s="8"/>
      <c r="C3116" s="8"/>
      <c r="D3116" s="8"/>
      <c r="E3116" s="4"/>
    </row>
    <row r="3117" spans="1:5" x14ac:dyDescent="0.25">
      <c r="A3117" s="4"/>
      <c r="B3117" s="8"/>
      <c r="C3117" s="8"/>
      <c r="D3117" s="8"/>
      <c r="E3117" s="4"/>
    </row>
    <row r="3118" spans="1:5" x14ac:dyDescent="0.25">
      <c r="A3118" s="4"/>
      <c r="B3118" s="8"/>
      <c r="C3118" s="8"/>
      <c r="D3118" s="8"/>
      <c r="E3118" s="4"/>
    </row>
    <row r="3119" spans="1:5" x14ac:dyDescent="0.25">
      <c r="A3119" s="4"/>
      <c r="B3119" s="8"/>
      <c r="C3119" s="8"/>
      <c r="D3119" s="8"/>
      <c r="E3119" s="4"/>
    </row>
    <row r="3120" spans="1:5" x14ac:dyDescent="0.25">
      <c r="A3120" s="4"/>
      <c r="B3120" s="8"/>
      <c r="C3120" s="8"/>
      <c r="D3120" s="8"/>
      <c r="E3120" s="4"/>
    </row>
    <row r="3121" spans="1:5" x14ac:dyDescent="0.25">
      <c r="A3121" s="4"/>
      <c r="B3121" s="8"/>
      <c r="C3121" s="8"/>
      <c r="D3121" s="8"/>
      <c r="E3121" s="4"/>
    </row>
    <row r="3122" spans="1:5" x14ac:dyDescent="0.25">
      <c r="A3122" s="4"/>
      <c r="B3122" s="8"/>
      <c r="C3122" s="8"/>
      <c r="D3122" s="8"/>
      <c r="E3122" s="4"/>
    </row>
    <row r="3123" spans="1:5" x14ac:dyDescent="0.25">
      <c r="A3123" s="4"/>
      <c r="B3123" s="8"/>
      <c r="C3123" s="8"/>
      <c r="D3123" s="8"/>
      <c r="E3123" s="4"/>
    </row>
    <row r="3124" spans="1:5" x14ac:dyDescent="0.25">
      <c r="A3124" s="4"/>
      <c r="B3124" s="8"/>
      <c r="C3124" s="8"/>
      <c r="D3124" s="8"/>
      <c r="E3124" s="4"/>
    </row>
    <row r="3125" spans="1:5" x14ac:dyDescent="0.25">
      <c r="A3125" s="4"/>
      <c r="B3125" s="8"/>
      <c r="C3125" s="8"/>
      <c r="D3125" s="8"/>
      <c r="E3125" s="4"/>
    </row>
    <row r="3126" spans="1:5" x14ac:dyDescent="0.25">
      <c r="A3126" s="4"/>
      <c r="B3126" s="8"/>
      <c r="C3126" s="8"/>
      <c r="D3126" s="8"/>
      <c r="E3126" s="4"/>
    </row>
    <row r="3127" spans="1:5" x14ac:dyDescent="0.25">
      <c r="A3127" s="4"/>
      <c r="B3127" s="8"/>
      <c r="C3127" s="8"/>
      <c r="D3127" s="8"/>
      <c r="E3127" s="4"/>
    </row>
    <row r="3128" spans="1:5" x14ac:dyDescent="0.25">
      <c r="A3128" s="4"/>
      <c r="B3128" s="8"/>
      <c r="C3128" s="8"/>
      <c r="D3128" s="8"/>
      <c r="E3128" s="4"/>
    </row>
    <row r="3129" spans="1:5" x14ac:dyDescent="0.25">
      <c r="A3129" s="4"/>
      <c r="B3129" s="8"/>
      <c r="C3129" s="8"/>
      <c r="D3129" s="8"/>
      <c r="E3129" s="4"/>
    </row>
    <row r="3130" spans="1:5" x14ac:dyDescent="0.25">
      <c r="A3130" s="4"/>
      <c r="B3130" s="8"/>
      <c r="C3130" s="8"/>
      <c r="D3130" s="8"/>
      <c r="E3130" s="4"/>
    </row>
    <row r="3131" spans="1:5" x14ac:dyDescent="0.25">
      <c r="A3131" s="4"/>
      <c r="B3131" s="8"/>
      <c r="C3131" s="8"/>
      <c r="D3131" s="8"/>
      <c r="E3131" s="4"/>
    </row>
    <row r="3132" spans="1:5" x14ac:dyDescent="0.25">
      <c r="A3132" s="4"/>
      <c r="B3132" s="8"/>
      <c r="C3132" s="8"/>
      <c r="D3132" s="8"/>
      <c r="E3132" s="4"/>
    </row>
    <row r="3133" spans="1:5" x14ac:dyDescent="0.25">
      <c r="A3133" s="4"/>
      <c r="B3133" s="8"/>
      <c r="C3133" s="8"/>
      <c r="D3133" s="8"/>
      <c r="E3133" s="4"/>
    </row>
    <row r="3134" spans="1:5" x14ac:dyDescent="0.25">
      <c r="A3134" s="4"/>
      <c r="B3134" s="8"/>
      <c r="C3134" s="8"/>
      <c r="D3134" s="8"/>
      <c r="E3134" s="4"/>
    </row>
    <row r="3135" spans="1:5" x14ac:dyDescent="0.25">
      <c r="A3135" s="4"/>
      <c r="B3135" s="8"/>
      <c r="C3135" s="8"/>
      <c r="D3135" s="8"/>
      <c r="E3135" s="4"/>
    </row>
    <row r="3136" spans="1:5" x14ac:dyDescent="0.25">
      <c r="A3136" s="4"/>
      <c r="B3136" s="8"/>
      <c r="C3136" s="8"/>
      <c r="D3136" s="8"/>
      <c r="E3136" s="4"/>
    </row>
    <row r="3137" spans="1:5" x14ac:dyDescent="0.25">
      <c r="A3137" s="4"/>
      <c r="B3137" s="8"/>
      <c r="C3137" s="8"/>
      <c r="D3137" s="8"/>
      <c r="E3137" s="4"/>
    </row>
    <row r="3138" spans="1:5" x14ac:dyDescent="0.25">
      <c r="A3138" s="4"/>
      <c r="B3138" s="8"/>
      <c r="C3138" s="8"/>
      <c r="D3138" s="8"/>
      <c r="E3138" s="4"/>
    </row>
    <row r="3139" spans="1:5" x14ac:dyDescent="0.25">
      <c r="A3139" s="4"/>
      <c r="B3139" s="8"/>
      <c r="C3139" s="8"/>
      <c r="D3139" s="8"/>
      <c r="E3139" s="4"/>
    </row>
    <row r="3140" spans="1:5" x14ac:dyDescent="0.25">
      <c r="A3140" s="4"/>
      <c r="B3140" s="8"/>
      <c r="C3140" s="8"/>
      <c r="D3140" s="8"/>
      <c r="E3140" s="4"/>
    </row>
    <row r="3141" spans="1:5" x14ac:dyDescent="0.25">
      <c r="A3141" s="4"/>
      <c r="B3141" s="8"/>
      <c r="C3141" s="8"/>
      <c r="D3141" s="8"/>
      <c r="E3141" s="4"/>
    </row>
    <row r="3142" spans="1:5" x14ac:dyDescent="0.25">
      <c r="A3142" s="4"/>
      <c r="B3142" s="8"/>
      <c r="C3142" s="8"/>
      <c r="D3142" s="8"/>
      <c r="E3142" s="4"/>
    </row>
    <row r="3143" spans="1:5" x14ac:dyDescent="0.25">
      <c r="A3143" s="4"/>
      <c r="B3143" s="8"/>
      <c r="C3143" s="8"/>
      <c r="D3143" s="8"/>
      <c r="E3143" s="4"/>
    </row>
    <row r="3144" spans="1:5" x14ac:dyDescent="0.25">
      <c r="A3144" s="4"/>
      <c r="B3144" s="8"/>
      <c r="C3144" s="8"/>
      <c r="D3144" s="8"/>
      <c r="E3144" s="4"/>
    </row>
    <row r="3145" spans="1:5" x14ac:dyDescent="0.25">
      <c r="A3145" s="4"/>
      <c r="B3145" s="8"/>
      <c r="C3145" s="8"/>
      <c r="D3145" s="8"/>
      <c r="E3145" s="4"/>
    </row>
    <row r="3146" spans="1:5" x14ac:dyDescent="0.25">
      <c r="A3146" s="4"/>
      <c r="B3146" s="8"/>
      <c r="C3146" s="8"/>
      <c r="D3146" s="8"/>
      <c r="E3146" s="4"/>
    </row>
    <row r="3147" spans="1:5" x14ac:dyDescent="0.25">
      <c r="A3147" s="4"/>
      <c r="B3147" s="8"/>
      <c r="C3147" s="8"/>
      <c r="D3147" s="8"/>
      <c r="E3147" s="4"/>
    </row>
    <row r="3148" spans="1:5" x14ac:dyDescent="0.25">
      <c r="A3148" s="4"/>
      <c r="B3148" s="8"/>
      <c r="C3148" s="8"/>
      <c r="D3148" s="8"/>
      <c r="E3148" s="4"/>
    </row>
    <row r="3149" spans="1:5" x14ac:dyDescent="0.25">
      <c r="A3149" s="4"/>
      <c r="B3149" s="8"/>
      <c r="C3149" s="8"/>
      <c r="D3149" s="8"/>
      <c r="E3149" s="4"/>
    </row>
    <row r="3150" spans="1:5" x14ac:dyDescent="0.25">
      <c r="A3150" s="4"/>
      <c r="B3150" s="8"/>
      <c r="C3150" s="8"/>
      <c r="D3150" s="8"/>
      <c r="E3150" s="4"/>
    </row>
    <row r="3151" spans="1:5" x14ac:dyDescent="0.25">
      <c r="A3151" s="4"/>
      <c r="B3151" s="8"/>
      <c r="C3151" s="8"/>
      <c r="D3151" s="8"/>
      <c r="E3151" s="4"/>
    </row>
    <row r="3152" spans="1:5" x14ac:dyDescent="0.25">
      <c r="A3152" s="4"/>
      <c r="B3152" s="8"/>
      <c r="C3152" s="8"/>
      <c r="D3152" s="8"/>
      <c r="E3152" s="4"/>
    </row>
    <row r="3153" spans="1:5" x14ac:dyDescent="0.25">
      <c r="A3153" s="4"/>
      <c r="B3153" s="8"/>
      <c r="C3153" s="8"/>
      <c r="D3153" s="8"/>
      <c r="E3153" s="4"/>
    </row>
    <row r="3154" spans="1:5" x14ac:dyDescent="0.25">
      <c r="A3154" s="4"/>
      <c r="B3154" s="8"/>
      <c r="C3154" s="8"/>
      <c r="D3154" s="8"/>
      <c r="E3154" s="4"/>
    </row>
    <row r="3155" spans="1:5" x14ac:dyDescent="0.25">
      <c r="A3155" s="4"/>
      <c r="B3155" s="8"/>
      <c r="C3155" s="8"/>
      <c r="D3155" s="8"/>
      <c r="E3155" s="4"/>
    </row>
    <row r="3156" spans="1:5" x14ac:dyDescent="0.25">
      <c r="A3156" s="4"/>
      <c r="B3156" s="8"/>
      <c r="C3156" s="8"/>
      <c r="D3156" s="8"/>
      <c r="E3156" s="4"/>
    </row>
    <row r="3157" spans="1:5" x14ac:dyDescent="0.25">
      <c r="A3157" s="4"/>
      <c r="B3157" s="8"/>
      <c r="C3157" s="8"/>
      <c r="D3157" s="8"/>
      <c r="E3157" s="4"/>
    </row>
    <row r="3158" spans="1:5" x14ac:dyDescent="0.25">
      <c r="A3158" s="4"/>
      <c r="B3158" s="8"/>
      <c r="C3158" s="8"/>
      <c r="D3158" s="8"/>
      <c r="E3158" s="4"/>
    </row>
    <row r="3159" spans="1:5" x14ac:dyDescent="0.25">
      <c r="A3159" s="4"/>
      <c r="B3159" s="8"/>
      <c r="C3159" s="8"/>
      <c r="D3159" s="8"/>
      <c r="E3159" s="4"/>
    </row>
    <row r="3160" spans="1:5" x14ac:dyDescent="0.25">
      <c r="A3160" s="4"/>
      <c r="B3160" s="8"/>
      <c r="C3160" s="8"/>
      <c r="D3160" s="8"/>
      <c r="E3160" s="4"/>
    </row>
    <row r="3161" spans="1:5" x14ac:dyDescent="0.25">
      <c r="A3161" s="4"/>
      <c r="B3161" s="8"/>
      <c r="C3161" s="8"/>
      <c r="D3161" s="8"/>
      <c r="E3161" s="4"/>
    </row>
    <row r="3162" spans="1:5" x14ac:dyDescent="0.25">
      <c r="A3162" s="4"/>
      <c r="B3162" s="8"/>
      <c r="C3162" s="8"/>
      <c r="D3162" s="8"/>
      <c r="E3162" s="4"/>
    </row>
    <row r="3163" spans="1:5" x14ac:dyDescent="0.25">
      <c r="A3163" s="4"/>
      <c r="B3163" s="8"/>
      <c r="C3163" s="8"/>
      <c r="D3163" s="8"/>
      <c r="E3163" s="4"/>
    </row>
    <row r="3164" spans="1:5" x14ac:dyDescent="0.25">
      <c r="A3164" s="4"/>
      <c r="B3164" s="8"/>
      <c r="C3164" s="8"/>
      <c r="D3164" s="8"/>
      <c r="E3164" s="4"/>
    </row>
    <row r="3165" spans="1:5" x14ac:dyDescent="0.25">
      <c r="A3165" s="4"/>
      <c r="B3165" s="8"/>
      <c r="C3165" s="8"/>
      <c r="D3165" s="8"/>
      <c r="E3165" s="4"/>
    </row>
    <row r="3166" spans="1:5" x14ac:dyDescent="0.25">
      <c r="A3166" s="4"/>
      <c r="B3166" s="8"/>
      <c r="C3166" s="8"/>
      <c r="D3166" s="8"/>
      <c r="E3166" s="4"/>
    </row>
    <row r="3167" spans="1:5" x14ac:dyDescent="0.25">
      <c r="A3167" s="4"/>
      <c r="B3167" s="8"/>
      <c r="C3167" s="8"/>
      <c r="D3167" s="8"/>
      <c r="E3167" s="4"/>
    </row>
    <row r="3168" spans="1:5" x14ac:dyDescent="0.25">
      <c r="A3168" s="4"/>
      <c r="B3168" s="8"/>
      <c r="C3168" s="8"/>
      <c r="D3168" s="8"/>
      <c r="E3168" s="4"/>
    </row>
    <row r="3169" spans="1:5" x14ac:dyDescent="0.25">
      <c r="A3169" s="4"/>
      <c r="B3169" s="8"/>
      <c r="C3169" s="8"/>
      <c r="D3169" s="8"/>
      <c r="E3169" s="4"/>
    </row>
    <row r="3170" spans="1:5" x14ac:dyDescent="0.25">
      <c r="A3170" s="4"/>
      <c r="B3170" s="8"/>
      <c r="C3170" s="8"/>
      <c r="D3170" s="8"/>
      <c r="E3170" s="4"/>
    </row>
    <row r="3171" spans="1:5" x14ac:dyDescent="0.25">
      <c r="A3171" s="4"/>
      <c r="B3171" s="8"/>
      <c r="C3171" s="8"/>
      <c r="D3171" s="8"/>
      <c r="E3171" s="4"/>
    </row>
    <row r="3172" spans="1:5" x14ac:dyDescent="0.25">
      <c r="A3172" s="4"/>
      <c r="B3172" s="8"/>
      <c r="C3172" s="8"/>
      <c r="D3172" s="8"/>
      <c r="E3172" s="4"/>
    </row>
    <row r="3173" spans="1:5" x14ac:dyDescent="0.25">
      <c r="A3173" s="4"/>
      <c r="B3173" s="8"/>
      <c r="C3173" s="8"/>
      <c r="D3173" s="8"/>
      <c r="E3173" s="4"/>
    </row>
    <row r="3174" spans="1:5" x14ac:dyDescent="0.25">
      <c r="A3174" s="4"/>
      <c r="B3174" s="8"/>
      <c r="C3174" s="8"/>
      <c r="D3174" s="8"/>
      <c r="E3174" s="4"/>
    </row>
    <row r="3175" spans="1:5" x14ac:dyDescent="0.25">
      <c r="A3175" s="4"/>
      <c r="B3175" s="8"/>
      <c r="C3175" s="8"/>
      <c r="D3175" s="8"/>
      <c r="E3175" s="4"/>
    </row>
    <row r="3176" spans="1:5" x14ac:dyDescent="0.25">
      <c r="A3176" s="4"/>
      <c r="B3176" s="8"/>
      <c r="C3176" s="8"/>
      <c r="D3176" s="8"/>
      <c r="E3176" s="4"/>
    </row>
    <row r="3177" spans="1:5" x14ac:dyDescent="0.25">
      <c r="A3177" s="4"/>
      <c r="B3177" s="8"/>
      <c r="C3177" s="8"/>
      <c r="D3177" s="8"/>
      <c r="E3177" s="4"/>
    </row>
    <row r="3178" spans="1:5" x14ac:dyDescent="0.25">
      <c r="A3178" s="4"/>
      <c r="B3178" s="8"/>
      <c r="C3178" s="8"/>
      <c r="D3178" s="8"/>
      <c r="E3178" s="4"/>
    </row>
    <row r="3179" spans="1:5" x14ac:dyDescent="0.25">
      <c r="A3179" s="4"/>
      <c r="B3179" s="8"/>
      <c r="C3179" s="8"/>
      <c r="D3179" s="8"/>
      <c r="E3179" s="4"/>
    </row>
    <row r="3180" spans="1:5" x14ac:dyDescent="0.25">
      <c r="A3180" s="4"/>
      <c r="B3180" s="8"/>
      <c r="C3180" s="8"/>
      <c r="D3180" s="8"/>
      <c r="E3180" s="4"/>
    </row>
    <row r="3181" spans="1:5" x14ac:dyDescent="0.25">
      <c r="A3181" s="4"/>
      <c r="B3181" s="8"/>
      <c r="C3181" s="8"/>
      <c r="D3181" s="8"/>
      <c r="E3181" s="4"/>
    </row>
    <row r="3182" spans="1:5" x14ac:dyDescent="0.25">
      <c r="A3182" s="4"/>
      <c r="B3182" s="8"/>
      <c r="C3182" s="8"/>
      <c r="D3182" s="8"/>
      <c r="E3182" s="4"/>
    </row>
    <row r="3183" spans="1:5" x14ac:dyDescent="0.25">
      <c r="A3183" s="4"/>
      <c r="B3183" s="8"/>
      <c r="C3183" s="8"/>
      <c r="D3183" s="8"/>
      <c r="E3183" s="4"/>
    </row>
    <row r="3184" spans="1:5" x14ac:dyDescent="0.25">
      <c r="A3184" s="4"/>
      <c r="B3184" s="8"/>
      <c r="C3184" s="8"/>
      <c r="D3184" s="8"/>
      <c r="E3184" s="4"/>
    </row>
    <row r="3185" spans="1:5" x14ac:dyDescent="0.25">
      <c r="A3185" s="4"/>
      <c r="B3185" s="8"/>
      <c r="C3185" s="8"/>
      <c r="D3185" s="8"/>
      <c r="E3185" s="4"/>
    </row>
    <row r="3186" spans="1:5" x14ac:dyDescent="0.25">
      <c r="A3186" s="4"/>
      <c r="B3186" s="8"/>
      <c r="C3186" s="8"/>
      <c r="D3186" s="8"/>
      <c r="E3186" s="4"/>
    </row>
    <row r="3187" spans="1:5" x14ac:dyDescent="0.25">
      <c r="A3187" s="4"/>
      <c r="B3187" s="8"/>
      <c r="C3187" s="8"/>
      <c r="D3187" s="8"/>
      <c r="E3187" s="4"/>
    </row>
    <row r="3188" spans="1:5" x14ac:dyDescent="0.25">
      <c r="A3188" s="4"/>
      <c r="B3188" s="8"/>
      <c r="C3188" s="8"/>
      <c r="D3188" s="8"/>
      <c r="E3188" s="4"/>
    </row>
    <row r="3189" spans="1:5" x14ac:dyDescent="0.25">
      <c r="A3189" s="4"/>
      <c r="B3189" s="8"/>
      <c r="C3189" s="8"/>
      <c r="D3189" s="8"/>
      <c r="E3189" s="4"/>
    </row>
    <row r="3190" spans="1:5" x14ac:dyDescent="0.25">
      <c r="A3190" s="4"/>
      <c r="B3190" s="8"/>
      <c r="C3190" s="8"/>
      <c r="D3190" s="8"/>
      <c r="E3190" s="4"/>
    </row>
    <row r="3191" spans="1:5" x14ac:dyDescent="0.25">
      <c r="A3191" s="4"/>
      <c r="B3191" s="8"/>
      <c r="C3191" s="8"/>
      <c r="D3191" s="8"/>
      <c r="E3191" s="4"/>
    </row>
    <row r="3192" spans="1:5" x14ac:dyDescent="0.25">
      <c r="A3192" s="4"/>
      <c r="B3192" s="8"/>
      <c r="C3192" s="8"/>
      <c r="D3192" s="8"/>
      <c r="E3192" s="4"/>
    </row>
    <row r="3193" spans="1:5" x14ac:dyDescent="0.25">
      <c r="A3193" s="4"/>
      <c r="B3193" s="8"/>
      <c r="C3193" s="8"/>
      <c r="D3193" s="8"/>
      <c r="E3193" s="4"/>
    </row>
    <row r="3194" spans="1:5" x14ac:dyDescent="0.25">
      <c r="A3194" s="4"/>
      <c r="B3194" s="8"/>
      <c r="C3194" s="8"/>
      <c r="D3194" s="8"/>
      <c r="E3194" s="4"/>
    </row>
    <row r="3195" spans="1:5" x14ac:dyDescent="0.25">
      <c r="A3195" s="4"/>
      <c r="B3195" s="8"/>
      <c r="C3195" s="8"/>
      <c r="D3195" s="8"/>
      <c r="E3195" s="4"/>
    </row>
    <row r="3196" spans="1:5" x14ac:dyDescent="0.25">
      <c r="A3196" s="4"/>
      <c r="B3196" s="8"/>
      <c r="C3196" s="8"/>
      <c r="D3196" s="8"/>
      <c r="E3196" s="4"/>
    </row>
    <row r="3197" spans="1:5" x14ac:dyDescent="0.25">
      <c r="A3197" s="4"/>
      <c r="B3197" s="8"/>
      <c r="C3197" s="8"/>
      <c r="D3197" s="8"/>
      <c r="E3197" s="4"/>
    </row>
    <row r="3198" spans="1:5" x14ac:dyDescent="0.25">
      <c r="A3198" s="4"/>
      <c r="B3198" s="8"/>
      <c r="C3198" s="8"/>
      <c r="D3198" s="8"/>
      <c r="E3198" s="4"/>
    </row>
    <row r="3199" spans="1:5" x14ac:dyDescent="0.25">
      <c r="A3199" s="4"/>
      <c r="B3199" s="8"/>
      <c r="C3199" s="8"/>
      <c r="D3199" s="8"/>
      <c r="E3199" s="4"/>
    </row>
    <row r="3200" spans="1:5" x14ac:dyDescent="0.25">
      <c r="A3200" s="4"/>
      <c r="B3200" s="8"/>
      <c r="C3200" s="8"/>
      <c r="D3200" s="8"/>
      <c r="E3200" s="4"/>
    </row>
    <row r="3201" spans="1:5" x14ac:dyDescent="0.25">
      <c r="A3201" s="4"/>
      <c r="B3201" s="8"/>
      <c r="C3201" s="8"/>
      <c r="D3201" s="8"/>
      <c r="E3201" s="4"/>
    </row>
    <row r="3202" spans="1:5" x14ac:dyDescent="0.25">
      <c r="A3202" s="4"/>
      <c r="B3202" s="8"/>
      <c r="C3202" s="8"/>
      <c r="D3202" s="8"/>
      <c r="E3202" s="4"/>
    </row>
    <row r="3203" spans="1:5" x14ac:dyDescent="0.25">
      <c r="A3203" s="4"/>
      <c r="B3203" s="8"/>
      <c r="C3203" s="8"/>
      <c r="D3203" s="8"/>
      <c r="E3203" s="4"/>
    </row>
    <row r="3204" spans="1:5" x14ac:dyDescent="0.25">
      <c r="A3204" s="4"/>
      <c r="B3204" s="8"/>
      <c r="C3204" s="8"/>
      <c r="D3204" s="8"/>
      <c r="E3204" s="4"/>
    </row>
    <row r="3205" spans="1:5" x14ac:dyDescent="0.25">
      <c r="A3205" s="4"/>
      <c r="B3205" s="8"/>
      <c r="C3205" s="8"/>
      <c r="D3205" s="8"/>
      <c r="E3205" s="4"/>
    </row>
    <row r="3206" spans="1:5" x14ac:dyDescent="0.25">
      <c r="A3206" s="4"/>
      <c r="B3206" s="8"/>
      <c r="C3206" s="8"/>
      <c r="D3206" s="8"/>
      <c r="E3206" s="4"/>
    </row>
    <row r="3207" spans="1:5" x14ac:dyDescent="0.25">
      <c r="A3207" s="4"/>
      <c r="B3207" s="8"/>
      <c r="C3207" s="8"/>
      <c r="D3207" s="8"/>
      <c r="E3207" s="4"/>
    </row>
    <row r="3208" spans="1:5" x14ac:dyDescent="0.25">
      <c r="A3208" s="4"/>
      <c r="B3208" s="8"/>
      <c r="C3208" s="8"/>
      <c r="D3208" s="8"/>
      <c r="E3208" s="4"/>
    </row>
    <row r="3209" spans="1:5" x14ac:dyDescent="0.25">
      <c r="A3209" s="4"/>
      <c r="B3209" s="8"/>
      <c r="C3209" s="8"/>
      <c r="D3209" s="8"/>
      <c r="E3209" s="4"/>
    </row>
    <row r="3210" spans="1:5" x14ac:dyDescent="0.25">
      <c r="A3210" s="4"/>
      <c r="B3210" s="8"/>
      <c r="C3210" s="8"/>
      <c r="D3210" s="8"/>
      <c r="E3210" s="4"/>
    </row>
    <row r="3211" spans="1:5" x14ac:dyDescent="0.25">
      <c r="A3211" s="4"/>
      <c r="B3211" s="8"/>
      <c r="C3211" s="8"/>
      <c r="D3211" s="8"/>
      <c r="E3211" s="4"/>
    </row>
    <row r="3212" spans="1:5" x14ac:dyDescent="0.25">
      <c r="A3212" s="4"/>
      <c r="B3212" s="8"/>
      <c r="C3212" s="8"/>
      <c r="D3212" s="8"/>
      <c r="E3212" s="4"/>
    </row>
    <row r="3213" spans="1:5" x14ac:dyDescent="0.25">
      <c r="A3213" s="4"/>
      <c r="B3213" s="8"/>
      <c r="C3213" s="8"/>
      <c r="D3213" s="8"/>
      <c r="E3213" s="4"/>
    </row>
    <row r="3214" spans="1:5" x14ac:dyDescent="0.25">
      <c r="A3214" s="4"/>
      <c r="B3214" s="8"/>
      <c r="C3214" s="8"/>
      <c r="D3214" s="8"/>
      <c r="E3214" s="4"/>
    </row>
    <row r="3215" spans="1:5" x14ac:dyDescent="0.25">
      <c r="A3215" s="4"/>
      <c r="B3215" s="8"/>
      <c r="C3215" s="8"/>
      <c r="D3215" s="8"/>
      <c r="E3215" s="4"/>
    </row>
    <row r="3216" spans="1:5" x14ac:dyDescent="0.25">
      <c r="A3216" s="4"/>
      <c r="B3216" s="8"/>
      <c r="C3216" s="8"/>
      <c r="D3216" s="8"/>
      <c r="E3216" s="4"/>
    </row>
    <row r="3217" spans="1:5" x14ac:dyDescent="0.25">
      <c r="A3217" s="4"/>
      <c r="B3217" s="8"/>
      <c r="C3217" s="8"/>
      <c r="D3217" s="8"/>
      <c r="E3217" s="4"/>
    </row>
    <row r="3218" spans="1:5" x14ac:dyDescent="0.25">
      <c r="A3218" s="4"/>
      <c r="B3218" s="8"/>
      <c r="C3218" s="8"/>
      <c r="D3218" s="8"/>
      <c r="E3218" s="4"/>
    </row>
    <row r="3219" spans="1:5" x14ac:dyDescent="0.25">
      <c r="A3219" s="4"/>
      <c r="B3219" s="8"/>
      <c r="C3219" s="8"/>
      <c r="D3219" s="8"/>
      <c r="E3219" s="4"/>
    </row>
    <row r="3220" spans="1:5" x14ac:dyDescent="0.25">
      <c r="A3220" s="4"/>
      <c r="B3220" s="8"/>
      <c r="C3220" s="8"/>
      <c r="D3220" s="8"/>
      <c r="E3220" s="4"/>
    </row>
    <row r="3221" spans="1:5" x14ac:dyDescent="0.25">
      <c r="A3221" s="4"/>
      <c r="B3221" s="8"/>
      <c r="C3221" s="8"/>
      <c r="D3221" s="8"/>
      <c r="E3221" s="4"/>
    </row>
    <row r="3222" spans="1:5" x14ac:dyDescent="0.25">
      <c r="A3222" s="4"/>
      <c r="B3222" s="8"/>
      <c r="C3222" s="8"/>
      <c r="D3222" s="8"/>
      <c r="E3222" s="4"/>
    </row>
    <row r="3223" spans="1:5" x14ac:dyDescent="0.25">
      <c r="A3223" s="4"/>
      <c r="B3223" s="8"/>
      <c r="C3223" s="8"/>
      <c r="D3223" s="8"/>
      <c r="E3223" s="4"/>
    </row>
    <row r="3224" spans="1:5" x14ac:dyDescent="0.25">
      <c r="A3224" s="4"/>
      <c r="B3224" s="8"/>
      <c r="C3224" s="8"/>
      <c r="D3224" s="8"/>
      <c r="E3224" s="4"/>
    </row>
    <row r="3225" spans="1:5" x14ac:dyDescent="0.25">
      <c r="A3225" s="4"/>
      <c r="B3225" s="8"/>
      <c r="C3225" s="8"/>
      <c r="D3225" s="8"/>
      <c r="E3225" s="4"/>
    </row>
    <row r="3226" spans="1:5" x14ac:dyDescent="0.25">
      <c r="A3226" s="4"/>
      <c r="B3226" s="8"/>
      <c r="C3226" s="8"/>
      <c r="D3226" s="8"/>
      <c r="E3226" s="4"/>
    </row>
    <row r="3227" spans="1:5" x14ac:dyDescent="0.25">
      <c r="A3227" s="4"/>
      <c r="B3227" s="8"/>
      <c r="C3227" s="8"/>
      <c r="D3227" s="8"/>
      <c r="E3227" s="4"/>
    </row>
    <row r="3228" spans="1:5" x14ac:dyDescent="0.25">
      <c r="A3228" s="4"/>
      <c r="B3228" s="8"/>
      <c r="C3228" s="8"/>
      <c r="D3228" s="8"/>
      <c r="E3228" s="4"/>
    </row>
    <row r="3229" spans="1:5" x14ac:dyDescent="0.25">
      <c r="A3229" s="4"/>
      <c r="B3229" s="8"/>
      <c r="C3229" s="8"/>
      <c r="D3229" s="8"/>
      <c r="E3229" s="4"/>
    </row>
    <row r="3230" spans="1:5" x14ac:dyDescent="0.25">
      <c r="A3230" s="4"/>
      <c r="B3230" s="8"/>
      <c r="C3230" s="8"/>
      <c r="D3230" s="8"/>
      <c r="E3230" s="4"/>
    </row>
    <row r="3231" spans="1:5" x14ac:dyDescent="0.25">
      <c r="A3231" s="4"/>
      <c r="B3231" s="8"/>
      <c r="C3231" s="8"/>
      <c r="D3231" s="8"/>
      <c r="E3231" s="4"/>
    </row>
    <row r="3232" spans="1:5" x14ac:dyDescent="0.25">
      <c r="A3232" s="4"/>
      <c r="B3232" s="8"/>
      <c r="C3232" s="8"/>
      <c r="D3232" s="8"/>
      <c r="E3232" s="4"/>
    </row>
    <row r="3233" spans="1:5" x14ac:dyDescent="0.25">
      <c r="A3233" s="4"/>
      <c r="B3233" s="8"/>
      <c r="C3233" s="8"/>
      <c r="D3233" s="8"/>
      <c r="E3233" s="4"/>
    </row>
    <row r="3234" spans="1:5" x14ac:dyDescent="0.25">
      <c r="A3234" s="4"/>
      <c r="B3234" s="8"/>
      <c r="C3234" s="8"/>
      <c r="D3234" s="8"/>
      <c r="E3234" s="4"/>
    </row>
    <row r="3235" spans="1:5" x14ac:dyDescent="0.25">
      <c r="A3235" s="4"/>
      <c r="B3235" s="8"/>
      <c r="C3235" s="8"/>
      <c r="D3235" s="8"/>
      <c r="E3235" s="4"/>
    </row>
    <row r="3236" spans="1:5" x14ac:dyDescent="0.25">
      <c r="A3236" s="4"/>
      <c r="B3236" s="8"/>
      <c r="C3236" s="8"/>
      <c r="D3236" s="8"/>
      <c r="E3236" s="4"/>
    </row>
    <row r="3237" spans="1:5" x14ac:dyDescent="0.25">
      <c r="A3237" s="4"/>
      <c r="B3237" s="8"/>
      <c r="C3237" s="8"/>
      <c r="D3237" s="8"/>
      <c r="E3237" s="4"/>
    </row>
    <row r="3238" spans="1:5" x14ac:dyDescent="0.25">
      <c r="A3238" s="4"/>
      <c r="B3238" s="8"/>
      <c r="C3238" s="8"/>
      <c r="D3238" s="8"/>
      <c r="E3238" s="4"/>
    </row>
    <row r="3239" spans="1:5" x14ac:dyDescent="0.25">
      <c r="A3239" s="4"/>
      <c r="B3239" s="8"/>
      <c r="C3239" s="8"/>
      <c r="D3239" s="8"/>
      <c r="E3239" s="4"/>
    </row>
    <row r="3240" spans="1:5" x14ac:dyDescent="0.25">
      <c r="A3240" s="4"/>
      <c r="B3240" s="8"/>
      <c r="C3240" s="8"/>
      <c r="D3240" s="8"/>
      <c r="E3240" s="4"/>
    </row>
    <row r="3241" spans="1:5" x14ac:dyDescent="0.25">
      <c r="A3241" s="4"/>
      <c r="B3241" s="8"/>
      <c r="C3241" s="8"/>
      <c r="D3241" s="8"/>
      <c r="E3241" s="4"/>
    </row>
    <row r="3242" spans="1:5" x14ac:dyDescent="0.25">
      <c r="A3242" s="4"/>
      <c r="B3242" s="8"/>
      <c r="C3242" s="8"/>
      <c r="D3242" s="8"/>
      <c r="E3242" s="4"/>
    </row>
    <row r="3243" spans="1:5" x14ac:dyDescent="0.25">
      <c r="A3243" s="4"/>
      <c r="B3243" s="8"/>
      <c r="C3243" s="8"/>
      <c r="D3243" s="8"/>
      <c r="E3243" s="4"/>
    </row>
    <row r="3244" spans="1:5" x14ac:dyDescent="0.25">
      <c r="A3244" s="4"/>
      <c r="B3244" s="8"/>
      <c r="C3244" s="8"/>
      <c r="D3244" s="8"/>
      <c r="E3244" s="4"/>
    </row>
    <row r="3245" spans="1:5" x14ac:dyDescent="0.25">
      <c r="A3245" s="4"/>
      <c r="B3245" s="8"/>
      <c r="C3245" s="8"/>
      <c r="D3245" s="8"/>
      <c r="E3245" s="4"/>
    </row>
    <row r="3246" spans="1:5" x14ac:dyDescent="0.25">
      <c r="A3246" s="4"/>
      <c r="B3246" s="8"/>
      <c r="C3246" s="8"/>
      <c r="D3246" s="8"/>
      <c r="E3246" s="4"/>
    </row>
    <row r="3247" spans="1:5" x14ac:dyDescent="0.25">
      <c r="A3247" s="4"/>
      <c r="B3247" s="8"/>
      <c r="C3247" s="8"/>
      <c r="D3247" s="8"/>
      <c r="E3247" s="4"/>
    </row>
    <row r="3248" spans="1:5" x14ac:dyDescent="0.25">
      <c r="A3248" s="4"/>
      <c r="B3248" s="8"/>
      <c r="C3248" s="8"/>
      <c r="D3248" s="8"/>
      <c r="E3248" s="4"/>
    </row>
    <row r="3249" spans="1:5" x14ac:dyDescent="0.25">
      <c r="A3249" s="4"/>
      <c r="B3249" s="8"/>
      <c r="C3249" s="8"/>
      <c r="D3249" s="8"/>
      <c r="E3249" s="4"/>
    </row>
    <row r="3250" spans="1:5" x14ac:dyDescent="0.25">
      <c r="A3250" s="4"/>
      <c r="B3250" s="8"/>
      <c r="C3250" s="8"/>
      <c r="D3250" s="8"/>
      <c r="E3250" s="4"/>
    </row>
    <row r="3251" spans="1:5" x14ac:dyDescent="0.25">
      <c r="A3251" s="4"/>
      <c r="B3251" s="8"/>
      <c r="C3251" s="8"/>
      <c r="D3251" s="8"/>
      <c r="E3251" s="4"/>
    </row>
    <row r="3252" spans="1:5" x14ac:dyDescent="0.25">
      <c r="A3252" s="4"/>
      <c r="B3252" s="8"/>
      <c r="C3252" s="8"/>
      <c r="D3252" s="8"/>
      <c r="E3252" s="4"/>
    </row>
    <row r="3253" spans="1:5" x14ac:dyDescent="0.25">
      <c r="A3253" s="4"/>
      <c r="B3253" s="8"/>
      <c r="C3253" s="8"/>
      <c r="D3253" s="8"/>
      <c r="E3253" s="4"/>
    </row>
    <row r="3254" spans="1:5" x14ac:dyDescent="0.25">
      <c r="A3254" s="4"/>
      <c r="B3254" s="8"/>
      <c r="C3254" s="8"/>
      <c r="D3254" s="8"/>
      <c r="E3254" s="4"/>
    </row>
    <row r="3255" spans="1:5" x14ac:dyDescent="0.25">
      <c r="A3255" s="4"/>
      <c r="B3255" s="8"/>
      <c r="C3255" s="8"/>
      <c r="D3255" s="8"/>
      <c r="E3255" s="4"/>
    </row>
    <row r="3256" spans="1:5" x14ac:dyDescent="0.25">
      <c r="A3256" s="4"/>
      <c r="B3256" s="8"/>
      <c r="C3256" s="8"/>
      <c r="D3256" s="8"/>
      <c r="E3256" s="4"/>
    </row>
    <row r="3257" spans="1:5" x14ac:dyDescent="0.25">
      <c r="A3257" s="4"/>
      <c r="B3257" s="8"/>
      <c r="C3257" s="8"/>
      <c r="D3257" s="8"/>
      <c r="E3257" s="4"/>
    </row>
    <row r="3258" spans="1:5" x14ac:dyDescent="0.25">
      <c r="A3258" s="4"/>
      <c r="B3258" s="8"/>
      <c r="C3258" s="8"/>
      <c r="D3258" s="8"/>
      <c r="E3258" s="4"/>
    </row>
    <row r="3259" spans="1:5" x14ac:dyDescent="0.25">
      <c r="A3259" s="4"/>
      <c r="B3259" s="8"/>
      <c r="C3259" s="8"/>
      <c r="D3259" s="8"/>
      <c r="E3259" s="4"/>
    </row>
    <row r="3260" spans="1:5" x14ac:dyDescent="0.25">
      <c r="A3260" s="4"/>
      <c r="B3260" s="8"/>
      <c r="C3260" s="8"/>
      <c r="D3260" s="8"/>
      <c r="E3260" s="4"/>
    </row>
    <row r="3261" spans="1:5" x14ac:dyDescent="0.25">
      <c r="A3261" s="4"/>
      <c r="B3261" s="8"/>
      <c r="C3261" s="8"/>
      <c r="D3261" s="8"/>
      <c r="E3261" s="4"/>
    </row>
    <row r="3262" spans="1:5" x14ac:dyDescent="0.25">
      <c r="A3262" s="4"/>
      <c r="B3262" s="8"/>
      <c r="C3262" s="8"/>
      <c r="D3262" s="8"/>
      <c r="E3262" s="4"/>
    </row>
    <row r="3263" spans="1:5" x14ac:dyDescent="0.25">
      <c r="A3263" s="4"/>
      <c r="B3263" s="8"/>
      <c r="C3263" s="8"/>
      <c r="D3263" s="8"/>
      <c r="E3263" s="4"/>
    </row>
    <row r="3264" spans="1:5" x14ac:dyDescent="0.25">
      <c r="A3264" s="4"/>
      <c r="B3264" s="8"/>
      <c r="C3264" s="8"/>
      <c r="D3264" s="8"/>
      <c r="E3264" s="4"/>
    </row>
    <row r="3265" spans="1:5" x14ac:dyDescent="0.25">
      <c r="A3265" s="4"/>
      <c r="B3265" s="8"/>
      <c r="C3265" s="8"/>
      <c r="D3265" s="8"/>
      <c r="E3265" s="4"/>
    </row>
    <row r="3266" spans="1:5" x14ac:dyDescent="0.25">
      <c r="A3266" s="4"/>
      <c r="B3266" s="8"/>
      <c r="C3266" s="8"/>
      <c r="D3266" s="8"/>
      <c r="E3266" s="4"/>
    </row>
    <row r="3267" spans="1:5" x14ac:dyDescent="0.25">
      <c r="A3267" s="4"/>
      <c r="B3267" s="8"/>
      <c r="C3267" s="8"/>
      <c r="D3267" s="8"/>
      <c r="E3267" s="4"/>
    </row>
    <row r="3268" spans="1:5" x14ac:dyDescent="0.25">
      <c r="A3268" s="4"/>
      <c r="B3268" s="8"/>
      <c r="C3268" s="8"/>
      <c r="D3268" s="8"/>
      <c r="E3268" s="4"/>
    </row>
    <row r="3269" spans="1:5" x14ac:dyDescent="0.25">
      <c r="A3269" s="4"/>
      <c r="B3269" s="8"/>
      <c r="C3269" s="8"/>
      <c r="D3269" s="8"/>
      <c r="E3269" s="4"/>
    </row>
    <row r="3270" spans="1:5" x14ac:dyDescent="0.25">
      <c r="A3270" s="4"/>
      <c r="B3270" s="8"/>
      <c r="C3270" s="8"/>
      <c r="D3270" s="8"/>
      <c r="E3270" s="4"/>
    </row>
    <row r="3271" spans="1:5" x14ac:dyDescent="0.25">
      <c r="A3271" s="4"/>
      <c r="B3271" s="8"/>
      <c r="C3271" s="8"/>
      <c r="D3271" s="8"/>
      <c r="E3271" s="4"/>
    </row>
    <row r="3272" spans="1:5" x14ac:dyDescent="0.25">
      <c r="A3272" s="4"/>
      <c r="B3272" s="8"/>
      <c r="C3272" s="8"/>
      <c r="D3272" s="8"/>
      <c r="E3272" s="4"/>
    </row>
    <row r="3273" spans="1:5" x14ac:dyDescent="0.25">
      <c r="A3273" s="4"/>
      <c r="B3273" s="8"/>
      <c r="C3273" s="8"/>
      <c r="D3273" s="8"/>
      <c r="E3273" s="4"/>
    </row>
    <row r="3274" spans="1:5" x14ac:dyDescent="0.25">
      <c r="A3274" s="4"/>
      <c r="B3274" s="8"/>
      <c r="C3274" s="8"/>
      <c r="D3274" s="8"/>
      <c r="E3274" s="4"/>
    </row>
    <row r="3275" spans="1:5" x14ac:dyDescent="0.25">
      <c r="A3275" s="4"/>
      <c r="B3275" s="8"/>
      <c r="C3275" s="8"/>
      <c r="D3275" s="8"/>
      <c r="E3275" s="4"/>
    </row>
    <row r="3276" spans="1:5" x14ac:dyDescent="0.25">
      <c r="A3276" s="4"/>
      <c r="B3276" s="8"/>
      <c r="C3276" s="8"/>
      <c r="D3276" s="8"/>
      <c r="E3276" s="4"/>
    </row>
    <row r="3277" spans="1:5" x14ac:dyDescent="0.25">
      <c r="A3277" s="4"/>
      <c r="B3277" s="8"/>
      <c r="C3277" s="8"/>
      <c r="D3277" s="8"/>
      <c r="E3277" s="4"/>
    </row>
    <row r="3278" spans="1:5" x14ac:dyDescent="0.25">
      <c r="A3278" s="4"/>
      <c r="B3278" s="8"/>
      <c r="C3278" s="8"/>
      <c r="D3278" s="8"/>
      <c r="E3278" s="4"/>
    </row>
    <row r="3279" spans="1:5" x14ac:dyDescent="0.25">
      <c r="A3279" s="4"/>
      <c r="B3279" s="8"/>
      <c r="C3279" s="8"/>
      <c r="D3279" s="8"/>
      <c r="E3279" s="4"/>
    </row>
    <row r="3280" spans="1:5" x14ac:dyDescent="0.25">
      <c r="A3280" s="4"/>
      <c r="B3280" s="8"/>
      <c r="C3280" s="8"/>
      <c r="D3280" s="8"/>
      <c r="E3280" s="4"/>
    </row>
    <row r="3281" spans="1:5" x14ac:dyDescent="0.25">
      <c r="A3281" s="4"/>
      <c r="B3281" s="8"/>
      <c r="C3281" s="8"/>
      <c r="D3281" s="8"/>
      <c r="E3281" s="4"/>
    </row>
    <row r="3282" spans="1:5" x14ac:dyDescent="0.25">
      <c r="A3282" s="4"/>
      <c r="B3282" s="8"/>
      <c r="C3282" s="8"/>
      <c r="D3282" s="8"/>
      <c r="E3282" s="4"/>
    </row>
    <row r="3283" spans="1:5" x14ac:dyDescent="0.25">
      <c r="A3283" s="4"/>
      <c r="B3283" s="8"/>
      <c r="C3283" s="8"/>
      <c r="D3283" s="8"/>
      <c r="E3283" s="4"/>
    </row>
    <row r="3284" spans="1:5" x14ac:dyDescent="0.25">
      <c r="A3284" s="4"/>
      <c r="B3284" s="8"/>
      <c r="C3284" s="8"/>
      <c r="D3284" s="8"/>
      <c r="E3284" s="4"/>
    </row>
    <row r="3285" spans="1:5" x14ac:dyDescent="0.25">
      <c r="A3285" s="4"/>
      <c r="B3285" s="8"/>
      <c r="C3285" s="8"/>
      <c r="D3285" s="8"/>
      <c r="E3285" s="4"/>
    </row>
    <row r="3286" spans="1:5" x14ac:dyDescent="0.25">
      <c r="A3286" s="4"/>
      <c r="B3286" s="8"/>
      <c r="C3286" s="8"/>
      <c r="D3286" s="8"/>
      <c r="E3286" s="4"/>
    </row>
    <row r="3287" spans="1:5" x14ac:dyDescent="0.25">
      <c r="A3287" s="4"/>
      <c r="B3287" s="8"/>
      <c r="C3287" s="8"/>
      <c r="D3287" s="8"/>
      <c r="E3287" s="4"/>
    </row>
    <row r="3288" spans="1:5" x14ac:dyDescent="0.25">
      <c r="A3288" s="4"/>
      <c r="B3288" s="8"/>
      <c r="C3288" s="8"/>
      <c r="D3288" s="8"/>
      <c r="E3288" s="4"/>
    </row>
    <row r="3289" spans="1:5" x14ac:dyDescent="0.25">
      <c r="A3289" s="4"/>
      <c r="B3289" s="8"/>
      <c r="C3289" s="8"/>
      <c r="D3289" s="8"/>
      <c r="E3289" s="4"/>
    </row>
    <row r="3290" spans="1:5" x14ac:dyDescent="0.25">
      <c r="A3290" s="4"/>
      <c r="B3290" s="8"/>
      <c r="C3290" s="8"/>
      <c r="D3290" s="8"/>
      <c r="E3290" s="4"/>
    </row>
    <row r="3291" spans="1:5" x14ac:dyDescent="0.25">
      <c r="A3291" s="4"/>
      <c r="B3291" s="8"/>
      <c r="C3291" s="8"/>
      <c r="D3291" s="8"/>
      <c r="E3291" s="4"/>
    </row>
    <row r="3292" spans="1:5" x14ac:dyDescent="0.25">
      <c r="A3292" s="4"/>
      <c r="B3292" s="8"/>
      <c r="C3292" s="8"/>
      <c r="D3292" s="8"/>
      <c r="E3292" s="4"/>
    </row>
    <row r="3293" spans="1:5" x14ac:dyDescent="0.25">
      <c r="A3293" s="4"/>
      <c r="B3293" s="8"/>
      <c r="C3293" s="8"/>
      <c r="D3293" s="8"/>
      <c r="E3293" s="4"/>
    </row>
    <row r="3294" spans="1:5" x14ac:dyDescent="0.25">
      <c r="A3294" s="4"/>
      <c r="B3294" s="8"/>
      <c r="C3294" s="8"/>
      <c r="D3294" s="8"/>
      <c r="E3294" s="4"/>
    </row>
    <row r="3295" spans="1:5" x14ac:dyDescent="0.25">
      <c r="A3295" s="4"/>
      <c r="B3295" s="8"/>
      <c r="C3295" s="8"/>
      <c r="D3295" s="8"/>
      <c r="E3295" s="4"/>
    </row>
    <row r="3296" spans="1:5" x14ac:dyDescent="0.25">
      <c r="A3296" s="4"/>
      <c r="B3296" s="8"/>
      <c r="C3296" s="8"/>
      <c r="D3296" s="8"/>
      <c r="E3296" s="4"/>
    </row>
    <row r="3297" spans="1:5" x14ac:dyDescent="0.25">
      <c r="A3297" s="4"/>
      <c r="B3297" s="8"/>
      <c r="C3297" s="8"/>
      <c r="D3297" s="8"/>
      <c r="E3297" s="4"/>
    </row>
    <row r="3298" spans="1:5" x14ac:dyDescent="0.25">
      <c r="A3298" s="4"/>
      <c r="B3298" s="8"/>
      <c r="C3298" s="8"/>
      <c r="D3298" s="8"/>
      <c r="E3298" s="4"/>
    </row>
    <row r="3299" spans="1:5" x14ac:dyDescent="0.25">
      <c r="A3299" s="4"/>
      <c r="B3299" s="8"/>
      <c r="C3299" s="8"/>
      <c r="D3299" s="8"/>
      <c r="E3299" s="4"/>
    </row>
    <row r="3300" spans="1:5" x14ac:dyDescent="0.25">
      <c r="A3300" s="4"/>
      <c r="B3300" s="8"/>
      <c r="C3300" s="8"/>
      <c r="D3300" s="8"/>
      <c r="E3300" s="4"/>
    </row>
    <row r="3301" spans="1:5" x14ac:dyDescent="0.25">
      <c r="A3301" s="4"/>
      <c r="B3301" s="8"/>
      <c r="C3301" s="8"/>
      <c r="D3301" s="8"/>
      <c r="E3301" s="4"/>
    </row>
    <row r="3302" spans="1:5" x14ac:dyDescent="0.25">
      <c r="A3302" s="4"/>
      <c r="B3302" s="8"/>
      <c r="C3302" s="8"/>
      <c r="D3302" s="8"/>
      <c r="E3302" s="4"/>
    </row>
    <row r="3303" spans="1:5" x14ac:dyDescent="0.25">
      <c r="A3303" s="4"/>
      <c r="B3303" s="8"/>
      <c r="C3303" s="8"/>
      <c r="D3303" s="8"/>
      <c r="E3303" s="4"/>
    </row>
    <row r="3304" spans="1:5" x14ac:dyDescent="0.25">
      <c r="A3304" s="4"/>
      <c r="B3304" s="8"/>
      <c r="C3304" s="8"/>
      <c r="D3304" s="8"/>
      <c r="E3304" s="4"/>
    </row>
    <row r="3305" spans="1:5" x14ac:dyDescent="0.25">
      <c r="A3305" s="4"/>
      <c r="B3305" s="8"/>
      <c r="C3305" s="8"/>
      <c r="D3305" s="8"/>
      <c r="E3305" s="4"/>
    </row>
    <row r="3306" spans="1:5" x14ac:dyDescent="0.25">
      <c r="A3306" s="4"/>
      <c r="B3306" s="8"/>
      <c r="C3306" s="8"/>
      <c r="D3306" s="8"/>
      <c r="E3306" s="4"/>
    </row>
    <row r="3307" spans="1:5" x14ac:dyDescent="0.25">
      <c r="A3307" s="4"/>
      <c r="B3307" s="8"/>
      <c r="C3307" s="8"/>
      <c r="D3307" s="8"/>
      <c r="E3307" s="4"/>
    </row>
    <row r="3308" spans="1:5" x14ac:dyDescent="0.25">
      <c r="A3308" s="4"/>
      <c r="B3308" s="8"/>
      <c r="C3308" s="8"/>
      <c r="D3308" s="8"/>
      <c r="E3308" s="4"/>
    </row>
    <row r="3309" spans="1:5" x14ac:dyDescent="0.25">
      <c r="A3309" s="4"/>
      <c r="B3309" s="8"/>
      <c r="C3309" s="8"/>
      <c r="D3309" s="8"/>
      <c r="E3309" s="4"/>
    </row>
    <row r="3310" spans="1:5" x14ac:dyDescent="0.25">
      <c r="A3310" s="4"/>
      <c r="B3310" s="8"/>
      <c r="C3310" s="8"/>
      <c r="D3310" s="8"/>
      <c r="E3310" s="4"/>
    </row>
    <row r="3311" spans="1:5" x14ac:dyDescent="0.25">
      <c r="A3311" s="4"/>
      <c r="B3311" s="8"/>
      <c r="C3311" s="8"/>
      <c r="D3311" s="8"/>
      <c r="E3311" s="4"/>
    </row>
    <row r="3312" spans="1:5" x14ac:dyDescent="0.25">
      <c r="A3312" s="4"/>
      <c r="B3312" s="8"/>
      <c r="C3312" s="8"/>
      <c r="D3312" s="8"/>
      <c r="E3312" s="4"/>
    </row>
    <row r="3313" spans="1:5" x14ac:dyDescent="0.25">
      <c r="A3313" s="4"/>
      <c r="B3313" s="8"/>
      <c r="C3313" s="8"/>
      <c r="D3313" s="8"/>
      <c r="E3313" s="4"/>
    </row>
    <row r="3314" spans="1:5" x14ac:dyDescent="0.25">
      <c r="A3314" s="4"/>
      <c r="B3314" s="8"/>
      <c r="C3314" s="8"/>
      <c r="D3314" s="8"/>
      <c r="E3314" s="4"/>
    </row>
    <row r="3315" spans="1:5" x14ac:dyDescent="0.25">
      <c r="A3315" s="4"/>
      <c r="B3315" s="8"/>
      <c r="C3315" s="8"/>
      <c r="D3315" s="8"/>
      <c r="E3315" s="4"/>
    </row>
    <row r="3316" spans="1:5" x14ac:dyDescent="0.25">
      <c r="A3316" s="4"/>
      <c r="B3316" s="8"/>
      <c r="C3316" s="8"/>
      <c r="D3316" s="8"/>
      <c r="E3316" s="4"/>
    </row>
    <row r="3317" spans="1:5" x14ac:dyDescent="0.25">
      <c r="A3317" s="4"/>
      <c r="B3317" s="8"/>
      <c r="C3317" s="8"/>
      <c r="D3317" s="8"/>
      <c r="E3317" s="4"/>
    </row>
    <row r="3318" spans="1:5" x14ac:dyDescent="0.25">
      <c r="A3318" s="4"/>
      <c r="B3318" s="8"/>
      <c r="C3318" s="8"/>
      <c r="D3318" s="8"/>
      <c r="E3318" s="4"/>
    </row>
    <row r="3319" spans="1:5" x14ac:dyDescent="0.25">
      <c r="A3319" s="4"/>
      <c r="B3319" s="8"/>
      <c r="C3319" s="8"/>
      <c r="D3319" s="8"/>
      <c r="E3319" s="4"/>
    </row>
    <row r="3320" spans="1:5" x14ac:dyDescent="0.25">
      <c r="A3320" s="4"/>
      <c r="B3320" s="8"/>
      <c r="C3320" s="8"/>
      <c r="D3320" s="8"/>
      <c r="E3320" s="4"/>
    </row>
    <row r="3321" spans="1:5" x14ac:dyDescent="0.25">
      <c r="A3321" s="4"/>
      <c r="B3321" s="8"/>
      <c r="C3321" s="8"/>
      <c r="D3321" s="8"/>
      <c r="E3321" s="4"/>
    </row>
    <row r="3322" spans="1:5" x14ac:dyDescent="0.25">
      <c r="A3322" s="4"/>
      <c r="B3322" s="8"/>
      <c r="C3322" s="8"/>
      <c r="D3322" s="8"/>
      <c r="E3322" s="4"/>
    </row>
    <row r="3323" spans="1:5" x14ac:dyDescent="0.25">
      <c r="A3323" s="4"/>
      <c r="B3323" s="8"/>
      <c r="C3323" s="8"/>
      <c r="D3323" s="8"/>
      <c r="E3323" s="4"/>
    </row>
    <row r="3324" spans="1:5" x14ac:dyDescent="0.25">
      <c r="A3324" s="4"/>
      <c r="B3324" s="8"/>
      <c r="C3324" s="8"/>
      <c r="D3324" s="8"/>
      <c r="E3324" s="4"/>
    </row>
    <row r="3325" spans="1:5" x14ac:dyDescent="0.25">
      <c r="A3325" s="4"/>
      <c r="B3325" s="8"/>
      <c r="C3325" s="8"/>
      <c r="D3325" s="8"/>
      <c r="E3325" s="4"/>
    </row>
    <row r="3326" spans="1:5" x14ac:dyDescent="0.25">
      <c r="A3326" s="4"/>
      <c r="B3326" s="8"/>
      <c r="C3326" s="8"/>
      <c r="D3326" s="8"/>
      <c r="E3326" s="4"/>
    </row>
    <row r="3327" spans="1:5" x14ac:dyDescent="0.25">
      <c r="A3327" s="4"/>
      <c r="B3327" s="8"/>
      <c r="C3327" s="8"/>
      <c r="D3327" s="8"/>
      <c r="E3327" s="4"/>
    </row>
    <row r="3328" spans="1:5" x14ac:dyDescent="0.25">
      <c r="A3328" s="4"/>
      <c r="B3328" s="8"/>
      <c r="C3328" s="8"/>
      <c r="D3328" s="8"/>
      <c r="E3328" s="4"/>
    </row>
    <row r="3329" spans="1:5" x14ac:dyDescent="0.25">
      <c r="A3329" s="4"/>
      <c r="B3329" s="8"/>
      <c r="C3329" s="8"/>
      <c r="D3329" s="8"/>
      <c r="E3329" s="4"/>
    </row>
    <row r="3330" spans="1:5" x14ac:dyDescent="0.25">
      <c r="A3330" s="4"/>
      <c r="B3330" s="8"/>
      <c r="C3330" s="8"/>
      <c r="D3330" s="8"/>
      <c r="E3330" s="4"/>
    </row>
    <row r="3331" spans="1:5" x14ac:dyDescent="0.25">
      <c r="A3331" s="4"/>
      <c r="B3331" s="8"/>
      <c r="C3331" s="8"/>
      <c r="D3331" s="8"/>
      <c r="E3331" s="4"/>
    </row>
    <row r="3332" spans="1:5" x14ac:dyDescent="0.25">
      <c r="A3332" s="4"/>
      <c r="B3332" s="8"/>
      <c r="C3332" s="8"/>
      <c r="D3332" s="8"/>
      <c r="E3332" s="4"/>
    </row>
    <row r="3333" spans="1:5" x14ac:dyDescent="0.25">
      <c r="A3333" s="4"/>
      <c r="B3333" s="8"/>
      <c r="C3333" s="8"/>
      <c r="D3333" s="8"/>
      <c r="E3333" s="4"/>
    </row>
    <row r="3334" spans="1:5" x14ac:dyDescent="0.25">
      <c r="A3334" s="4"/>
      <c r="B3334" s="8"/>
      <c r="C3334" s="8"/>
      <c r="D3334" s="8"/>
      <c r="E3334" s="4"/>
    </row>
    <row r="3335" spans="1:5" x14ac:dyDescent="0.25">
      <c r="A3335" s="4"/>
      <c r="B3335" s="8"/>
      <c r="C3335" s="8"/>
      <c r="D3335" s="8"/>
      <c r="E3335" s="4"/>
    </row>
    <row r="3336" spans="1:5" x14ac:dyDescent="0.25">
      <c r="A3336" s="4"/>
      <c r="B3336" s="8"/>
      <c r="C3336" s="8"/>
      <c r="D3336" s="8"/>
      <c r="E3336" s="4"/>
    </row>
    <row r="3337" spans="1:5" x14ac:dyDescent="0.25">
      <c r="A3337" s="4"/>
      <c r="B3337" s="8"/>
      <c r="C3337" s="8"/>
      <c r="D3337" s="8"/>
      <c r="E3337" s="4"/>
    </row>
    <row r="3338" spans="1:5" x14ac:dyDescent="0.25">
      <c r="A3338" s="4"/>
      <c r="B3338" s="8"/>
      <c r="C3338" s="8"/>
      <c r="D3338" s="8"/>
      <c r="E3338" s="4"/>
    </row>
    <row r="3339" spans="1:5" x14ac:dyDescent="0.25">
      <c r="A3339" s="4"/>
      <c r="B3339" s="8"/>
      <c r="C3339" s="8"/>
      <c r="D3339" s="8"/>
      <c r="E3339" s="4"/>
    </row>
    <row r="3340" spans="1:5" x14ac:dyDescent="0.25">
      <c r="A3340" s="4"/>
      <c r="B3340" s="8"/>
      <c r="C3340" s="8"/>
      <c r="D3340" s="8"/>
      <c r="E3340" s="4"/>
    </row>
    <row r="3341" spans="1:5" x14ac:dyDescent="0.25">
      <c r="A3341" s="4"/>
      <c r="B3341" s="8"/>
      <c r="C3341" s="8"/>
      <c r="D3341" s="8"/>
      <c r="E3341" s="4"/>
    </row>
    <row r="3342" spans="1:5" x14ac:dyDescent="0.25">
      <c r="A3342" s="4"/>
      <c r="B3342" s="8"/>
      <c r="C3342" s="8"/>
      <c r="D3342" s="8"/>
      <c r="E3342" s="4"/>
    </row>
    <row r="3343" spans="1:5" x14ac:dyDescent="0.25">
      <c r="A3343" s="4"/>
      <c r="B3343" s="8"/>
      <c r="C3343" s="8"/>
      <c r="D3343" s="8"/>
      <c r="E3343" s="4"/>
    </row>
    <row r="3344" spans="1:5" x14ac:dyDescent="0.25">
      <c r="A3344" s="4"/>
      <c r="B3344" s="8"/>
      <c r="C3344" s="8"/>
      <c r="D3344" s="8"/>
      <c r="E3344" s="4"/>
    </row>
    <row r="3345" spans="1:5" x14ac:dyDescent="0.25">
      <c r="A3345" s="4"/>
      <c r="B3345" s="8"/>
      <c r="C3345" s="8"/>
      <c r="D3345" s="8"/>
      <c r="E3345" s="4"/>
    </row>
    <row r="3346" spans="1:5" x14ac:dyDescent="0.25">
      <c r="A3346" s="4"/>
      <c r="B3346" s="8"/>
      <c r="C3346" s="8"/>
      <c r="D3346" s="8"/>
      <c r="E3346" s="4"/>
    </row>
    <row r="3347" spans="1:5" x14ac:dyDescent="0.25">
      <c r="A3347" s="4"/>
      <c r="B3347" s="8"/>
      <c r="C3347" s="8"/>
      <c r="D3347" s="8"/>
      <c r="E3347" s="4"/>
    </row>
    <row r="3348" spans="1:5" x14ac:dyDescent="0.25">
      <c r="A3348" s="4"/>
      <c r="B3348" s="8"/>
      <c r="C3348" s="8"/>
      <c r="D3348" s="8"/>
      <c r="E3348" s="4"/>
    </row>
    <row r="3349" spans="1:5" x14ac:dyDescent="0.25">
      <c r="A3349" s="4"/>
      <c r="B3349" s="8"/>
      <c r="C3349" s="8"/>
      <c r="D3349" s="8"/>
      <c r="E3349" s="4"/>
    </row>
    <row r="3350" spans="1:5" x14ac:dyDescent="0.25">
      <c r="A3350" s="4"/>
      <c r="B3350" s="8"/>
      <c r="C3350" s="8"/>
      <c r="D3350" s="8"/>
      <c r="E3350" s="4"/>
    </row>
    <row r="3351" spans="1:5" x14ac:dyDescent="0.25">
      <c r="A3351" s="4"/>
      <c r="B3351" s="8"/>
      <c r="C3351" s="8"/>
      <c r="D3351" s="8"/>
      <c r="E3351" s="4"/>
    </row>
    <row r="3352" spans="1:5" x14ac:dyDescent="0.25">
      <c r="A3352" s="4"/>
      <c r="B3352" s="8"/>
      <c r="C3352" s="8"/>
      <c r="D3352" s="8"/>
      <c r="E3352" s="4"/>
    </row>
    <row r="3353" spans="1:5" x14ac:dyDescent="0.25">
      <c r="A3353" s="4"/>
      <c r="B3353" s="8"/>
      <c r="C3353" s="8"/>
      <c r="D3353" s="8"/>
      <c r="E3353" s="4"/>
    </row>
    <row r="3354" spans="1:5" x14ac:dyDescent="0.25">
      <c r="A3354" s="4"/>
      <c r="B3354" s="8"/>
      <c r="C3354" s="8"/>
      <c r="D3354" s="8"/>
      <c r="E3354" s="4"/>
    </row>
    <row r="3355" spans="1:5" x14ac:dyDescent="0.25">
      <c r="A3355" s="4"/>
      <c r="B3355" s="8"/>
      <c r="C3355" s="8"/>
      <c r="D3355" s="8"/>
      <c r="E3355" s="4"/>
    </row>
    <row r="3356" spans="1:5" x14ac:dyDescent="0.25">
      <c r="A3356" s="4"/>
      <c r="B3356" s="8"/>
      <c r="C3356" s="8"/>
      <c r="D3356" s="8"/>
      <c r="E3356" s="4"/>
    </row>
    <row r="3357" spans="1:5" x14ac:dyDescent="0.25">
      <c r="A3357" s="4"/>
      <c r="B3357" s="8"/>
      <c r="C3357" s="8"/>
      <c r="D3357" s="8"/>
      <c r="E3357" s="4"/>
    </row>
    <row r="3358" spans="1:5" x14ac:dyDescent="0.25">
      <c r="A3358" s="4"/>
      <c r="B3358" s="8"/>
      <c r="C3358" s="8"/>
      <c r="D3358" s="8"/>
      <c r="E3358" s="4"/>
    </row>
    <row r="3359" spans="1:5" x14ac:dyDescent="0.25">
      <c r="A3359" s="4"/>
      <c r="B3359" s="8"/>
      <c r="C3359" s="8"/>
      <c r="D3359" s="8"/>
      <c r="E3359" s="4"/>
    </row>
    <row r="3360" spans="1:5" x14ac:dyDescent="0.25">
      <c r="A3360" s="4"/>
      <c r="B3360" s="8"/>
      <c r="C3360" s="8"/>
      <c r="D3360" s="8"/>
      <c r="E3360" s="4"/>
    </row>
    <row r="3361" spans="1:5" x14ac:dyDescent="0.25">
      <c r="A3361" s="4"/>
      <c r="B3361" s="8"/>
      <c r="C3361" s="8"/>
      <c r="D3361" s="8"/>
      <c r="E3361" s="4"/>
    </row>
    <row r="3362" spans="1:5" x14ac:dyDescent="0.25">
      <c r="A3362" s="4"/>
      <c r="B3362" s="8"/>
      <c r="C3362" s="8"/>
      <c r="D3362" s="8"/>
      <c r="E3362" s="4"/>
    </row>
    <row r="3363" spans="1:5" x14ac:dyDescent="0.25">
      <c r="A3363" s="4"/>
      <c r="B3363" s="8"/>
      <c r="C3363" s="8"/>
      <c r="D3363" s="8"/>
      <c r="E3363" s="4"/>
    </row>
    <row r="3364" spans="1:5" x14ac:dyDescent="0.25">
      <c r="A3364" s="4"/>
      <c r="B3364" s="8"/>
      <c r="C3364" s="8"/>
      <c r="D3364" s="8"/>
      <c r="E3364" s="4"/>
    </row>
    <row r="3365" spans="1:5" x14ac:dyDescent="0.25">
      <c r="A3365" s="4"/>
      <c r="B3365" s="8"/>
      <c r="C3365" s="8"/>
      <c r="D3365" s="8"/>
      <c r="E3365" s="4"/>
    </row>
    <row r="3366" spans="1:5" x14ac:dyDescent="0.25">
      <c r="A3366" s="4"/>
      <c r="B3366" s="8"/>
      <c r="C3366" s="8"/>
      <c r="D3366" s="8"/>
      <c r="E3366" s="4"/>
    </row>
    <row r="3367" spans="1:5" x14ac:dyDescent="0.25">
      <c r="A3367" s="4"/>
      <c r="B3367" s="8"/>
      <c r="C3367" s="8"/>
      <c r="D3367" s="8"/>
      <c r="E3367" s="4"/>
    </row>
    <row r="3368" spans="1:5" x14ac:dyDescent="0.25">
      <c r="A3368" s="4"/>
      <c r="B3368" s="8"/>
      <c r="C3368" s="8"/>
      <c r="D3368" s="8"/>
      <c r="E3368" s="4"/>
    </row>
    <row r="3369" spans="1:5" x14ac:dyDescent="0.25">
      <c r="A3369" s="4"/>
      <c r="B3369" s="8"/>
      <c r="C3369" s="8"/>
      <c r="D3369" s="8"/>
      <c r="E3369" s="4"/>
    </row>
    <row r="3370" spans="1:5" x14ac:dyDescent="0.25">
      <c r="A3370" s="4"/>
      <c r="B3370" s="8"/>
      <c r="C3370" s="8"/>
      <c r="D3370" s="8"/>
      <c r="E3370" s="4"/>
    </row>
    <row r="3371" spans="1:5" x14ac:dyDescent="0.25">
      <c r="A3371" s="4"/>
      <c r="B3371" s="8"/>
      <c r="C3371" s="8"/>
      <c r="D3371" s="8"/>
      <c r="E3371" s="4"/>
    </row>
    <row r="3372" spans="1:5" x14ac:dyDescent="0.25">
      <c r="A3372" s="4"/>
      <c r="B3372" s="8"/>
      <c r="C3372" s="8"/>
      <c r="D3372" s="8"/>
      <c r="E3372" s="4"/>
    </row>
    <row r="3373" spans="1:5" x14ac:dyDescent="0.25">
      <c r="A3373" s="4"/>
      <c r="B3373" s="8"/>
      <c r="C3373" s="8"/>
      <c r="D3373" s="8"/>
      <c r="E3373" s="4"/>
    </row>
    <row r="3374" spans="1:5" x14ac:dyDescent="0.25">
      <c r="A3374" s="4"/>
      <c r="B3374" s="8"/>
      <c r="C3374" s="8"/>
      <c r="D3374" s="8"/>
      <c r="E3374" s="4"/>
    </row>
    <row r="3375" spans="1:5" x14ac:dyDescent="0.25">
      <c r="A3375" s="4"/>
      <c r="B3375" s="8"/>
      <c r="C3375" s="8"/>
      <c r="D3375" s="8"/>
      <c r="E3375" s="4"/>
    </row>
    <row r="3376" spans="1:5" x14ac:dyDescent="0.25">
      <c r="A3376" s="4"/>
      <c r="B3376" s="8"/>
      <c r="C3376" s="8"/>
      <c r="D3376" s="8"/>
      <c r="E3376" s="4"/>
    </row>
    <row r="3377" spans="1:5" x14ac:dyDescent="0.25">
      <c r="A3377" s="4"/>
      <c r="B3377" s="8"/>
      <c r="C3377" s="8"/>
      <c r="D3377" s="8"/>
      <c r="E3377" s="4"/>
    </row>
    <row r="3378" spans="1:5" x14ac:dyDescent="0.25">
      <c r="A3378" s="4"/>
      <c r="B3378" s="8"/>
      <c r="C3378" s="8"/>
      <c r="D3378" s="8"/>
      <c r="E3378" s="4"/>
    </row>
    <row r="3379" spans="1:5" x14ac:dyDescent="0.25">
      <c r="A3379" s="4"/>
      <c r="B3379" s="8"/>
      <c r="C3379" s="8"/>
      <c r="D3379" s="8"/>
      <c r="E3379" s="4"/>
    </row>
    <row r="3380" spans="1:5" x14ac:dyDescent="0.25">
      <c r="A3380" s="4"/>
      <c r="B3380" s="8"/>
      <c r="C3380" s="8"/>
      <c r="D3380" s="8"/>
      <c r="E3380" s="4"/>
    </row>
    <row r="3381" spans="1:5" x14ac:dyDescent="0.25">
      <c r="A3381" s="4"/>
      <c r="B3381" s="8"/>
      <c r="C3381" s="8"/>
      <c r="D3381" s="8"/>
      <c r="E3381" s="4"/>
    </row>
    <row r="3382" spans="1:5" x14ac:dyDescent="0.25">
      <c r="A3382" s="4"/>
      <c r="B3382" s="8"/>
      <c r="C3382" s="8"/>
      <c r="D3382" s="8"/>
      <c r="E3382" s="4"/>
    </row>
    <row r="3383" spans="1:5" x14ac:dyDescent="0.25">
      <c r="A3383" s="4"/>
      <c r="B3383" s="8"/>
      <c r="C3383" s="8"/>
      <c r="D3383" s="8"/>
      <c r="E3383" s="4"/>
    </row>
    <row r="3384" spans="1:5" x14ac:dyDescent="0.25">
      <c r="A3384" s="4"/>
      <c r="B3384" s="8"/>
      <c r="C3384" s="8"/>
      <c r="D3384" s="8"/>
      <c r="E3384" s="4"/>
    </row>
    <row r="3385" spans="1:5" x14ac:dyDescent="0.25">
      <c r="A3385" s="4"/>
      <c r="B3385" s="8"/>
      <c r="C3385" s="8"/>
      <c r="D3385" s="8"/>
      <c r="E3385" s="4"/>
    </row>
    <row r="3386" spans="1:5" x14ac:dyDescent="0.25">
      <c r="A3386" s="4"/>
      <c r="B3386" s="8"/>
      <c r="C3386" s="8"/>
      <c r="D3386" s="8"/>
      <c r="E3386" s="4"/>
    </row>
    <row r="3387" spans="1:5" x14ac:dyDescent="0.25">
      <c r="A3387" s="4"/>
      <c r="B3387" s="8"/>
      <c r="C3387" s="8"/>
      <c r="D3387" s="8"/>
      <c r="E3387" s="4"/>
    </row>
    <row r="3388" spans="1:5" x14ac:dyDescent="0.25">
      <c r="A3388" s="4"/>
      <c r="B3388" s="8"/>
      <c r="C3388" s="8"/>
      <c r="D3388" s="8"/>
      <c r="E3388" s="4"/>
    </row>
    <row r="3389" spans="1:5" x14ac:dyDescent="0.25">
      <c r="A3389" s="4"/>
      <c r="B3389" s="8"/>
      <c r="C3389" s="8"/>
      <c r="D3389" s="8"/>
      <c r="E3389" s="4"/>
    </row>
    <row r="3390" spans="1:5" x14ac:dyDescent="0.25">
      <c r="A3390" s="4"/>
      <c r="B3390" s="8"/>
      <c r="C3390" s="8"/>
      <c r="D3390" s="8"/>
      <c r="E3390" s="4"/>
    </row>
    <row r="3391" spans="1:5" x14ac:dyDescent="0.25">
      <c r="A3391" s="4"/>
      <c r="B3391" s="8"/>
      <c r="C3391" s="8"/>
      <c r="D3391" s="8"/>
      <c r="E3391" s="4"/>
    </row>
    <row r="3392" spans="1:5" x14ac:dyDescent="0.25">
      <c r="A3392" s="4"/>
      <c r="B3392" s="8"/>
      <c r="C3392" s="8"/>
      <c r="D3392" s="8"/>
      <c r="E3392" s="4"/>
    </row>
    <row r="3393" spans="1:5" x14ac:dyDescent="0.25">
      <c r="A3393" s="4"/>
      <c r="B3393" s="8"/>
      <c r="C3393" s="8"/>
      <c r="D3393" s="8"/>
      <c r="E3393" s="4"/>
    </row>
    <row r="3394" spans="1:5" x14ac:dyDescent="0.25">
      <c r="A3394" s="4"/>
      <c r="B3394" s="8"/>
      <c r="C3394" s="8"/>
      <c r="D3394" s="8"/>
      <c r="E3394" s="4"/>
    </row>
    <row r="3395" spans="1:5" x14ac:dyDescent="0.25">
      <c r="A3395" s="4"/>
      <c r="B3395" s="8"/>
      <c r="C3395" s="8"/>
      <c r="D3395" s="8"/>
      <c r="E3395" s="4"/>
    </row>
    <row r="3396" spans="1:5" x14ac:dyDescent="0.25">
      <c r="A3396" s="4"/>
      <c r="B3396" s="8"/>
      <c r="C3396" s="8"/>
      <c r="D3396" s="8"/>
      <c r="E3396" s="4"/>
    </row>
    <row r="3397" spans="1:5" x14ac:dyDescent="0.25">
      <c r="A3397" s="4"/>
      <c r="B3397" s="8"/>
      <c r="C3397" s="8"/>
      <c r="D3397" s="8"/>
      <c r="E3397" s="4"/>
    </row>
    <row r="3398" spans="1:5" x14ac:dyDescent="0.25">
      <c r="A3398" s="4"/>
      <c r="B3398" s="8"/>
      <c r="C3398" s="8"/>
      <c r="D3398" s="8"/>
      <c r="E3398" s="4"/>
    </row>
    <row r="3399" spans="1:5" x14ac:dyDescent="0.25">
      <c r="A3399" s="4"/>
      <c r="B3399" s="8"/>
      <c r="C3399" s="8"/>
      <c r="D3399" s="8"/>
      <c r="E3399" s="4"/>
    </row>
    <row r="3400" spans="1:5" x14ac:dyDescent="0.25">
      <c r="A3400" s="4"/>
      <c r="B3400" s="8"/>
      <c r="C3400" s="8"/>
      <c r="D3400" s="8"/>
      <c r="E3400" s="4"/>
    </row>
    <row r="3401" spans="1:5" x14ac:dyDescent="0.25">
      <c r="A3401" s="4"/>
      <c r="B3401" s="8"/>
      <c r="C3401" s="8"/>
      <c r="D3401" s="8"/>
      <c r="E3401" s="4"/>
    </row>
    <row r="3402" spans="1:5" x14ac:dyDescent="0.25">
      <c r="A3402" s="4"/>
      <c r="B3402" s="8"/>
      <c r="C3402" s="8"/>
      <c r="D3402" s="8"/>
      <c r="E3402" s="4"/>
    </row>
    <row r="3403" spans="1:5" x14ac:dyDescent="0.25">
      <c r="A3403" s="4"/>
      <c r="B3403" s="8"/>
      <c r="C3403" s="8"/>
      <c r="D3403" s="8"/>
      <c r="E3403" s="4"/>
    </row>
    <row r="3404" spans="1:5" x14ac:dyDescent="0.25">
      <c r="A3404" s="4"/>
      <c r="B3404" s="8"/>
      <c r="C3404" s="8"/>
      <c r="D3404" s="8"/>
      <c r="E3404" s="4"/>
    </row>
    <row r="3405" spans="1:5" x14ac:dyDescent="0.25">
      <c r="A3405" s="4"/>
      <c r="B3405" s="8"/>
      <c r="C3405" s="8"/>
      <c r="D3405" s="8"/>
      <c r="E3405" s="4"/>
    </row>
    <row r="3406" spans="1:5" x14ac:dyDescent="0.25">
      <c r="A3406" s="4"/>
      <c r="B3406" s="8"/>
      <c r="C3406" s="8"/>
      <c r="D3406" s="8"/>
      <c r="E3406" s="4"/>
    </row>
    <row r="3407" spans="1:5" x14ac:dyDescent="0.25">
      <c r="A3407" s="4"/>
      <c r="B3407" s="8"/>
      <c r="C3407" s="8"/>
      <c r="D3407" s="8"/>
      <c r="E3407" s="4"/>
    </row>
    <row r="3408" spans="1:5" x14ac:dyDescent="0.25">
      <c r="A3408" s="4"/>
      <c r="B3408" s="8"/>
      <c r="C3408" s="8"/>
      <c r="D3408" s="8"/>
      <c r="E3408" s="4"/>
    </row>
    <row r="3409" spans="1:5" x14ac:dyDescent="0.25">
      <c r="A3409" s="4"/>
      <c r="B3409" s="8"/>
      <c r="C3409" s="8"/>
      <c r="D3409" s="8"/>
      <c r="E3409" s="4"/>
    </row>
    <row r="3410" spans="1:5" x14ac:dyDescent="0.25">
      <c r="A3410" s="4"/>
      <c r="B3410" s="8"/>
      <c r="C3410" s="8"/>
      <c r="D3410" s="8"/>
      <c r="E3410" s="4"/>
    </row>
    <row r="3411" spans="1:5" x14ac:dyDescent="0.25">
      <c r="A3411" s="4"/>
      <c r="B3411" s="8"/>
      <c r="C3411" s="8"/>
      <c r="D3411" s="8"/>
      <c r="E3411" s="4"/>
    </row>
    <row r="3412" spans="1:5" x14ac:dyDescent="0.25">
      <c r="A3412" s="4"/>
      <c r="B3412" s="8"/>
      <c r="C3412" s="8"/>
      <c r="D3412" s="8"/>
      <c r="E3412" s="4"/>
    </row>
    <row r="3413" spans="1:5" x14ac:dyDescent="0.25">
      <c r="A3413" s="4"/>
      <c r="B3413" s="8"/>
      <c r="C3413" s="8"/>
      <c r="D3413" s="8"/>
      <c r="E3413" s="4"/>
    </row>
    <row r="3414" spans="1:5" x14ac:dyDescent="0.25">
      <c r="A3414" s="4"/>
      <c r="B3414" s="8"/>
      <c r="C3414" s="8"/>
      <c r="D3414" s="8"/>
      <c r="E3414" s="4"/>
    </row>
    <row r="3415" spans="1:5" x14ac:dyDescent="0.25">
      <c r="A3415" s="4"/>
      <c r="B3415" s="8"/>
      <c r="C3415" s="8"/>
      <c r="D3415" s="8"/>
      <c r="E3415" s="4"/>
    </row>
    <row r="3416" spans="1:5" x14ac:dyDescent="0.25">
      <c r="A3416" s="4"/>
      <c r="B3416" s="8"/>
      <c r="C3416" s="8"/>
      <c r="D3416" s="8"/>
      <c r="E3416" s="4"/>
    </row>
    <row r="3417" spans="1:5" x14ac:dyDescent="0.25">
      <c r="A3417" s="4"/>
      <c r="B3417" s="8"/>
      <c r="C3417" s="8"/>
      <c r="D3417" s="8"/>
      <c r="E3417" s="4"/>
    </row>
    <row r="3418" spans="1:5" x14ac:dyDescent="0.25">
      <c r="A3418" s="4"/>
      <c r="B3418" s="8"/>
      <c r="C3418" s="8"/>
      <c r="D3418" s="8"/>
      <c r="E3418" s="4"/>
    </row>
    <row r="3419" spans="1:5" x14ac:dyDescent="0.25">
      <c r="A3419" s="4"/>
      <c r="B3419" s="8"/>
      <c r="C3419" s="8"/>
      <c r="D3419" s="8"/>
      <c r="E3419" s="4"/>
    </row>
    <row r="3420" spans="1:5" x14ac:dyDescent="0.25">
      <c r="A3420" s="4"/>
      <c r="B3420" s="8"/>
      <c r="C3420" s="8"/>
      <c r="D3420" s="8"/>
      <c r="E3420" s="4"/>
    </row>
    <row r="3421" spans="1:5" x14ac:dyDescent="0.25">
      <c r="A3421" s="4"/>
      <c r="B3421" s="8"/>
      <c r="C3421" s="8"/>
      <c r="D3421" s="8"/>
      <c r="E3421" s="4"/>
    </row>
    <row r="3422" spans="1:5" x14ac:dyDescent="0.25">
      <c r="A3422" s="4"/>
      <c r="B3422" s="8"/>
      <c r="C3422" s="8"/>
      <c r="D3422" s="8"/>
      <c r="E3422" s="4"/>
    </row>
    <row r="3423" spans="1:5" x14ac:dyDescent="0.25">
      <c r="A3423" s="4"/>
      <c r="B3423" s="8"/>
      <c r="C3423" s="8"/>
      <c r="D3423" s="8"/>
      <c r="E3423" s="4"/>
    </row>
    <row r="3424" spans="1:5" x14ac:dyDescent="0.25">
      <c r="A3424" s="4"/>
      <c r="B3424" s="8"/>
      <c r="C3424" s="8"/>
      <c r="D3424" s="8"/>
      <c r="E3424" s="4"/>
    </row>
    <row r="3425" spans="1:5" x14ac:dyDescent="0.25">
      <c r="A3425" s="4"/>
      <c r="B3425" s="8"/>
      <c r="C3425" s="8"/>
      <c r="D3425" s="8"/>
      <c r="E3425" s="4"/>
    </row>
    <row r="3426" spans="1:5" x14ac:dyDescent="0.25">
      <c r="A3426" s="4"/>
      <c r="B3426" s="8"/>
      <c r="C3426" s="8"/>
      <c r="D3426" s="8"/>
      <c r="E3426" s="4"/>
    </row>
    <row r="3427" spans="1:5" x14ac:dyDescent="0.25">
      <c r="A3427" s="4"/>
      <c r="B3427" s="8"/>
      <c r="C3427" s="8"/>
      <c r="D3427" s="8"/>
      <c r="E3427" s="4"/>
    </row>
    <row r="3428" spans="1:5" x14ac:dyDescent="0.25">
      <c r="A3428" s="4"/>
      <c r="B3428" s="8"/>
      <c r="C3428" s="8"/>
      <c r="D3428" s="8"/>
      <c r="E3428" s="4"/>
    </row>
    <row r="3429" spans="1:5" x14ac:dyDescent="0.25">
      <c r="A3429" s="4"/>
      <c r="B3429" s="8"/>
      <c r="C3429" s="8"/>
      <c r="D3429" s="8"/>
      <c r="E3429" s="4"/>
    </row>
    <row r="3430" spans="1:5" x14ac:dyDescent="0.25">
      <c r="A3430" s="4"/>
      <c r="B3430" s="8"/>
      <c r="C3430" s="8"/>
      <c r="D3430" s="8"/>
      <c r="E3430" s="4"/>
    </row>
    <row r="3431" spans="1:5" x14ac:dyDescent="0.25">
      <c r="A3431" s="4"/>
      <c r="B3431" s="8"/>
      <c r="C3431" s="8"/>
      <c r="D3431" s="8"/>
      <c r="E3431" s="4"/>
    </row>
    <row r="3432" spans="1:5" x14ac:dyDescent="0.25">
      <c r="A3432" s="4"/>
      <c r="B3432" s="8"/>
      <c r="C3432" s="8"/>
      <c r="D3432" s="8"/>
      <c r="E3432" s="4"/>
    </row>
    <row r="3433" spans="1:5" x14ac:dyDescent="0.25">
      <c r="A3433" s="4"/>
      <c r="B3433" s="8"/>
      <c r="C3433" s="8"/>
      <c r="D3433" s="8"/>
      <c r="E3433" s="4"/>
    </row>
    <row r="3434" spans="1:5" x14ac:dyDescent="0.25">
      <c r="A3434" s="4"/>
      <c r="B3434" s="8"/>
      <c r="C3434" s="8"/>
      <c r="D3434" s="8"/>
      <c r="E3434" s="4"/>
    </row>
    <row r="3435" spans="1:5" x14ac:dyDescent="0.25">
      <c r="A3435" s="4"/>
      <c r="B3435" s="8"/>
      <c r="C3435" s="8"/>
      <c r="D3435" s="8"/>
      <c r="E3435" s="4"/>
    </row>
    <row r="3436" spans="1:5" x14ac:dyDescent="0.25">
      <c r="A3436" s="4"/>
      <c r="B3436" s="8"/>
      <c r="C3436" s="8"/>
      <c r="D3436" s="8"/>
      <c r="E3436" s="4"/>
    </row>
    <row r="3437" spans="1:5" x14ac:dyDescent="0.25">
      <c r="A3437" s="4"/>
      <c r="B3437" s="8"/>
      <c r="C3437" s="8"/>
      <c r="D3437" s="8"/>
      <c r="E3437" s="4"/>
    </row>
    <row r="3438" spans="1:5" x14ac:dyDescent="0.25">
      <c r="A3438" s="4"/>
      <c r="B3438" s="8"/>
      <c r="C3438" s="8"/>
      <c r="D3438" s="8"/>
      <c r="E3438" s="4"/>
    </row>
    <row r="3439" spans="1:5" x14ac:dyDescent="0.25">
      <c r="A3439" s="4"/>
      <c r="B3439" s="8"/>
      <c r="C3439" s="8"/>
      <c r="D3439" s="8"/>
      <c r="E3439" s="4"/>
    </row>
    <row r="3440" spans="1:5" x14ac:dyDescent="0.25">
      <c r="A3440" s="4"/>
      <c r="B3440" s="8"/>
      <c r="C3440" s="8"/>
      <c r="D3440" s="8"/>
      <c r="E3440" s="4"/>
    </row>
    <row r="3441" spans="1:5" x14ac:dyDescent="0.25">
      <c r="A3441" s="4"/>
      <c r="B3441" s="8"/>
      <c r="C3441" s="8"/>
      <c r="D3441" s="8"/>
      <c r="E3441" s="4"/>
    </row>
    <row r="3442" spans="1:5" x14ac:dyDescent="0.25">
      <c r="A3442" s="4"/>
      <c r="B3442" s="8"/>
      <c r="C3442" s="8"/>
      <c r="D3442" s="8"/>
      <c r="E3442" s="4"/>
    </row>
    <row r="3443" spans="1:5" x14ac:dyDescent="0.25">
      <c r="A3443" s="4"/>
      <c r="B3443" s="8"/>
      <c r="C3443" s="8"/>
      <c r="D3443" s="8"/>
      <c r="E3443" s="4"/>
    </row>
    <row r="3444" spans="1:5" x14ac:dyDescent="0.25">
      <c r="A3444" s="4"/>
      <c r="B3444" s="8"/>
      <c r="C3444" s="8"/>
      <c r="D3444" s="8"/>
      <c r="E3444" s="4"/>
    </row>
    <row r="3445" spans="1:5" x14ac:dyDescent="0.25">
      <c r="A3445" s="4"/>
      <c r="B3445" s="8"/>
      <c r="C3445" s="8"/>
      <c r="D3445" s="8"/>
      <c r="E3445" s="4"/>
    </row>
    <row r="3446" spans="1:5" x14ac:dyDescent="0.25">
      <c r="A3446" s="4"/>
      <c r="B3446" s="8"/>
      <c r="C3446" s="8"/>
      <c r="D3446" s="8"/>
      <c r="E3446" s="4"/>
    </row>
    <row r="3447" spans="1:5" x14ac:dyDescent="0.25">
      <c r="A3447" s="4"/>
      <c r="B3447" s="8"/>
      <c r="C3447" s="8"/>
      <c r="D3447" s="8"/>
      <c r="E3447" s="4"/>
    </row>
    <row r="3448" spans="1:5" x14ac:dyDescent="0.25">
      <c r="A3448" s="4"/>
      <c r="B3448" s="8"/>
      <c r="C3448" s="8"/>
      <c r="D3448" s="8"/>
      <c r="E3448" s="4"/>
    </row>
    <row r="3449" spans="1:5" x14ac:dyDescent="0.25">
      <c r="A3449" s="4"/>
      <c r="B3449" s="8"/>
      <c r="C3449" s="8"/>
      <c r="D3449" s="8"/>
      <c r="E3449" s="4"/>
    </row>
    <row r="3450" spans="1:5" x14ac:dyDescent="0.25">
      <c r="A3450" s="4"/>
      <c r="B3450" s="8"/>
      <c r="C3450" s="8"/>
      <c r="D3450" s="8"/>
      <c r="E3450" s="4"/>
    </row>
    <row r="3451" spans="1:5" x14ac:dyDescent="0.25">
      <c r="A3451" s="4"/>
      <c r="B3451" s="8"/>
      <c r="C3451" s="8"/>
      <c r="D3451" s="8"/>
      <c r="E3451" s="4"/>
    </row>
    <row r="3452" spans="1:5" x14ac:dyDescent="0.25">
      <c r="A3452" s="4"/>
      <c r="B3452" s="8"/>
      <c r="C3452" s="8"/>
      <c r="D3452" s="8"/>
      <c r="E3452" s="4"/>
    </row>
    <row r="3453" spans="1:5" x14ac:dyDescent="0.25">
      <c r="A3453" s="4"/>
      <c r="B3453" s="8"/>
      <c r="C3453" s="8"/>
      <c r="D3453" s="8"/>
      <c r="E3453" s="4"/>
    </row>
    <row r="3454" spans="1:5" x14ac:dyDescent="0.25">
      <c r="A3454" s="4"/>
      <c r="B3454" s="8"/>
      <c r="C3454" s="8"/>
      <c r="D3454" s="8"/>
      <c r="E3454" s="4"/>
    </row>
    <row r="3455" spans="1:5" x14ac:dyDescent="0.25">
      <c r="A3455" s="4"/>
      <c r="B3455" s="8"/>
      <c r="C3455" s="8"/>
      <c r="D3455" s="8"/>
      <c r="E3455" s="4"/>
    </row>
    <row r="3456" spans="1:5" x14ac:dyDescent="0.25">
      <c r="A3456" s="4"/>
      <c r="B3456" s="8"/>
      <c r="C3456" s="8"/>
      <c r="D3456" s="8"/>
      <c r="E3456" s="4"/>
    </row>
    <row r="3457" spans="1:5" x14ac:dyDescent="0.25">
      <c r="A3457" s="4"/>
      <c r="B3457" s="8"/>
      <c r="C3457" s="8"/>
      <c r="D3457" s="8"/>
      <c r="E3457" s="4"/>
    </row>
    <row r="3458" spans="1:5" x14ac:dyDescent="0.25">
      <c r="A3458" s="4"/>
      <c r="B3458" s="8"/>
      <c r="C3458" s="8"/>
      <c r="D3458" s="8"/>
      <c r="E3458" s="4"/>
    </row>
    <row r="3459" spans="1:5" x14ac:dyDescent="0.25">
      <c r="A3459" s="4"/>
      <c r="B3459" s="8"/>
      <c r="C3459" s="8"/>
      <c r="D3459" s="8"/>
      <c r="E3459" s="4"/>
    </row>
    <row r="3460" spans="1:5" x14ac:dyDescent="0.25">
      <c r="A3460" s="4"/>
      <c r="B3460" s="8"/>
      <c r="C3460" s="8"/>
      <c r="D3460" s="8"/>
      <c r="E3460" s="4"/>
    </row>
    <row r="3461" spans="1:5" x14ac:dyDescent="0.25">
      <c r="A3461" s="4"/>
      <c r="B3461" s="8"/>
      <c r="C3461" s="8"/>
      <c r="D3461" s="8"/>
      <c r="E3461" s="4"/>
    </row>
    <row r="3462" spans="1:5" x14ac:dyDescent="0.25">
      <c r="A3462" s="4"/>
      <c r="B3462" s="8"/>
      <c r="C3462" s="8"/>
      <c r="D3462" s="8"/>
      <c r="E3462" s="4"/>
    </row>
    <row r="3463" spans="1:5" x14ac:dyDescent="0.25">
      <c r="A3463" s="4"/>
      <c r="B3463" s="8"/>
      <c r="C3463" s="8"/>
      <c r="D3463" s="8"/>
      <c r="E3463" s="4"/>
    </row>
    <row r="3464" spans="1:5" x14ac:dyDescent="0.25">
      <c r="A3464" s="4"/>
      <c r="B3464" s="8"/>
      <c r="C3464" s="8"/>
      <c r="D3464" s="8"/>
      <c r="E3464" s="4"/>
    </row>
    <row r="3465" spans="1:5" x14ac:dyDescent="0.25">
      <c r="A3465" s="4"/>
      <c r="B3465" s="8"/>
      <c r="C3465" s="8"/>
      <c r="D3465" s="8"/>
      <c r="E3465" s="4"/>
    </row>
    <row r="3466" spans="1:5" x14ac:dyDescent="0.25">
      <c r="A3466" s="4"/>
      <c r="B3466" s="8"/>
      <c r="C3466" s="8"/>
      <c r="D3466" s="8"/>
      <c r="E3466" s="4"/>
    </row>
    <row r="3467" spans="1:5" x14ac:dyDescent="0.25">
      <c r="A3467" s="4"/>
      <c r="B3467" s="8"/>
      <c r="C3467" s="8"/>
      <c r="D3467" s="8"/>
      <c r="E3467" s="4"/>
    </row>
    <row r="3468" spans="1:5" x14ac:dyDescent="0.25">
      <c r="A3468" s="4"/>
      <c r="B3468" s="8"/>
      <c r="C3468" s="8"/>
      <c r="D3468" s="8"/>
      <c r="E3468" s="4"/>
    </row>
    <row r="3469" spans="1:5" x14ac:dyDescent="0.25">
      <c r="A3469" s="4"/>
      <c r="B3469" s="8"/>
      <c r="C3469" s="8"/>
      <c r="D3469" s="8"/>
      <c r="E3469" s="4"/>
    </row>
    <row r="3470" spans="1:5" x14ac:dyDescent="0.25">
      <c r="A3470" s="4"/>
      <c r="B3470" s="8"/>
      <c r="C3470" s="8"/>
      <c r="D3470" s="8"/>
      <c r="E3470" s="4"/>
    </row>
    <row r="3471" spans="1:5" x14ac:dyDescent="0.25">
      <c r="A3471" s="4"/>
      <c r="B3471" s="8"/>
      <c r="C3471" s="8"/>
      <c r="D3471" s="8"/>
      <c r="E3471" s="4"/>
    </row>
    <row r="3472" spans="1:5" x14ac:dyDescent="0.25">
      <c r="A3472" s="4"/>
      <c r="B3472" s="8"/>
      <c r="C3472" s="8"/>
      <c r="D3472" s="8"/>
      <c r="E3472" s="4"/>
    </row>
    <row r="3473" spans="1:5" x14ac:dyDescent="0.25">
      <c r="A3473" s="4"/>
      <c r="B3473" s="8"/>
      <c r="C3473" s="8"/>
      <c r="D3473" s="8"/>
      <c r="E3473" s="4"/>
    </row>
    <row r="3474" spans="1:5" x14ac:dyDescent="0.25">
      <c r="A3474" s="4"/>
      <c r="B3474" s="8"/>
      <c r="C3474" s="8"/>
      <c r="D3474" s="8"/>
      <c r="E3474" s="4"/>
    </row>
    <row r="3475" spans="1:5" x14ac:dyDescent="0.25">
      <c r="A3475" s="4"/>
      <c r="B3475" s="8"/>
      <c r="C3475" s="8"/>
      <c r="D3475" s="8"/>
      <c r="E3475" s="4"/>
    </row>
    <row r="3476" spans="1:5" x14ac:dyDescent="0.25">
      <c r="A3476" s="4"/>
      <c r="B3476" s="8"/>
      <c r="C3476" s="8"/>
      <c r="D3476" s="8"/>
      <c r="E3476" s="4"/>
    </row>
    <row r="3477" spans="1:5" x14ac:dyDescent="0.25">
      <c r="A3477" s="4"/>
      <c r="B3477" s="8"/>
      <c r="C3477" s="8"/>
      <c r="D3477" s="8"/>
      <c r="E3477" s="4"/>
    </row>
    <row r="3478" spans="1:5" x14ac:dyDescent="0.25">
      <c r="A3478" s="4"/>
      <c r="B3478" s="8"/>
      <c r="C3478" s="8"/>
      <c r="D3478" s="8"/>
      <c r="E3478" s="4"/>
    </row>
    <row r="3479" spans="1:5" x14ac:dyDescent="0.25">
      <c r="A3479" s="4"/>
      <c r="B3479" s="8"/>
      <c r="C3479" s="8"/>
      <c r="D3479" s="8"/>
      <c r="E3479" s="4"/>
    </row>
    <row r="3480" spans="1:5" x14ac:dyDescent="0.25">
      <c r="A3480" s="4"/>
      <c r="B3480" s="8"/>
      <c r="C3480" s="8"/>
      <c r="D3480" s="8"/>
      <c r="E3480" s="4"/>
    </row>
    <row r="3481" spans="1:5" x14ac:dyDescent="0.25">
      <c r="A3481" s="4"/>
      <c r="B3481" s="8"/>
      <c r="C3481" s="8"/>
      <c r="D3481" s="8"/>
      <c r="E3481" s="4"/>
    </row>
    <row r="3482" spans="1:5" x14ac:dyDescent="0.25">
      <c r="A3482" s="4"/>
      <c r="B3482" s="8"/>
      <c r="C3482" s="8"/>
      <c r="D3482" s="8"/>
      <c r="E3482" s="4"/>
    </row>
    <row r="3483" spans="1:5" x14ac:dyDescent="0.25">
      <c r="A3483" s="4"/>
      <c r="B3483" s="8"/>
      <c r="C3483" s="8"/>
      <c r="D3483" s="8"/>
      <c r="E3483" s="4"/>
    </row>
    <row r="3484" spans="1:5" x14ac:dyDescent="0.25">
      <c r="A3484" s="4"/>
      <c r="B3484" s="8"/>
      <c r="C3484" s="8"/>
      <c r="D3484" s="8"/>
      <c r="E3484" s="4"/>
    </row>
    <row r="3485" spans="1:5" x14ac:dyDescent="0.25">
      <c r="A3485" s="4"/>
      <c r="B3485" s="8"/>
      <c r="C3485" s="8"/>
      <c r="D3485" s="8"/>
      <c r="E3485" s="4"/>
    </row>
    <row r="3486" spans="1:5" x14ac:dyDescent="0.25">
      <c r="A3486" s="4"/>
      <c r="B3486" s="8"/>
      <c r="C3486" s="8"/>
      <c r="D3486" s="8"/>
      <c r="E3486" s="4"/>
    </row>
    <row r="3487" spans="1:5" x14ac:dyDescent="0.25">
      <c r="A3487" s="4"/>
      <c r="B3487" s="8"/>
      <c r="C3487" s="8"/>
      <c r="D3487" s="8"/>
      <c r="E3487" s="4"/>
    </row>
    <row r="3488" spans="1:5" x14ac:dyDescent="0.25">
      <c r="A3488" s="4"/>
      <c r="B3488" s="8"/>
      <c r="C3488" s="8"/>
      <c r="D3488" s="8"/>
      <c r="E3488" s="4"/>
    </row>
    <row r="3489" spans="1:5" x14ac:dyDescent="0.25">
      <c r="A3489" s="4"/>
      <c r="B3489" s="8"/>
      <c r="C3489" s="8"/>
      <c r="D3489" s="8"/>
      <c r="E3489" s="4"/>
    </row>
    <row r="3490" spans="1:5" x14ac:dyDescent="0.25">
      <c r="A3490" s="4"/>
      <c r="B3490" s="8"/>
      <c r="C3490" s="8"/>
      <c r="D3490" s="8"/>
      <c r="E3490" s="4"/>
    </row>
    <row r="3491" spans="1:5" x14ac:dyDescent="0.25">
      <c r="A3491" s="4"/>
      <c r="B3491" s="8"/>
      <c r="C3491" s="8"/>
      <c r="D3491" s="8"/>
      <c r="E3491" s="4"/>
    </row>
    <row r="3492" spans="1:5" x14ac:dyDescent="0.25">
      <c r="A3492" s="4"/>
      <c r="B3492" s="8"/>
      <c r="C3492" s="8"/>
      <c r="D3492" s="8"/>
      <c r="E3492" s="4"/>
    </row>
    <row r="3493" spans="1:5" x14ac:dyDescent="0.25">
      <c r="A3493" s="4"/>
      <c r="B3493" s="8"/>
      <c r="C3493" s="8"/>
      <c r="D3493" s="8"/>
      <c r="E3493" s="4"/>
    </row>
    <row r="3494" spans="1:5" x14ac:dyDescent="0.25">
      <c r="A3494" s="4"/>
      <c r="B3494" s="8"/>
      <c r="C3494" s="8"/>
      <c r="D3494" s="8"/>
      <c r="E3494" s="4"/>
    </row>
    <row r="3495" spans="1:5" x14ac:dyDescent="0.25">
      <c r="A3495" s="4"/>
      <c r="B3495" s="8"/>
      <c r="C3495" s="8"/>
      <c r="D3495" s="8"/>
      <c r="E3495" s="4"/>
    </row>
    <row r="3496" spans="1:5" x14ac:dyDescent="0.25">
      <c r="A3496" s="4"/>
      <c r="B3496" s="8"/>
      <c r="C3496" s="8"/>
      <c r="D3496" s="8"/>
      <c r="E3496" s="4"/>
    </row>
    <row r="3497" spans="1:5" x14ac:dyDescent="0.25">
      <c r="A3497" s="4"/>
      <c r="B3497" s="8"/>
      <c r="C3497" s="8"/>
      <c r="D3497" s="8"/>
      <c r="E3497" s="4"/>
    </row>
    <row r="3498" spans="1:5" x14ac:dyDescent="0.25">
      <c r="A3498" s="4"/>
      <c r="B3498" s="8"/>
      <c r="C3498" s="8"/>
      <c r="D3498" s="8"/>
      <c r="E3498" s="4"/>
    </row>
    <row r="3499" spans="1:5" x14ac:dyDescent="0.25">
      <c r="A3499" s="4"/>
      <c r="B3499" s="8"/>
      <c r="C3499" s="8"/>
      <c r="D3499" s="8"/>
      <c r="E3499" s="4"/>
    </row>
    <row r="3500" spans="1:5" x14ac:dyDescent="0.25">
      <c r="A3500" s="4"/>
      <c r="B3500" s="8"/>
      <c r="C3500" s="8"/>
      <c r="D3500" s="8"/>
      <c r="E3500" s="4"/>
    </row>
    <row r="3501" spans="1:5" x14ac:dyDescent="0.25">
      <c r="A3501" s="4"/>
      <c r="B3501" s="8"/>
      <c r="C3501" s="8"/>
      <c r="D3501" s="8"/>
      <c r="E3501" s="4"/>
    </row>
    <row r="3502" spans="1:5" x14ac:dyDescent="0.25">
      <c r="A3502" s="4"/>
      <c r="B3502" s="8"/>
      <c r="C3502" s="8"/>
      <c r="D3502" s="8"/>
      <c r="E3502" s="4"/>
    </row>
    <row r="3503" spans="1:5" x14ac:dyDescent="0.25">
      <c r="A3503" s="4"/>
      <c r="B3503" s="8"/>
      <c r="C3503" s="8"/>
      <c r="D3503" s="8"/>
      <c r="E3503" s="4"/>
    </row>
    <row r="3504" spans="1:5" x14ac:dyDescent="0.25">
      <c r="A3504" s="4"/>
      <c r="B3504" s="8"/>
      <c r="C3504" s="8"/>
      <c r="D3504" s="8"/>
      <c r="E3504" s="4"/>
    </row>
    <row r="3505" spans="1:5" x14ac:dyDescent="0.25">
      <c r="A3505" s="4"/>
      <c r="B3505" s="8"/>
      <c r="C3505" s="8"/>
      <c r="D3505" s="8"/>
      <c r="E3505" s="4"/>
    </row>
    <row r="3506" spans="1:5" x14ac:dyDescent="0.25">
      <c r="A3506" s="4"/>
      <c r="B3506" s="8"/>
      <c r="C3506" s="8"/>
      <c r="D3506" s="8"/>
      <c r="E3506" s="4"/>
    </row>
    <row r="3507" spans="1:5" x14ac:dyDescent="0.25">
      <c r="A3507" s="4"/>
      <c r="B3507" s="8"/>
      <c r="C3507" s="8"/>
      <c r="D3507" s="8"/>
      <c r="E3507" s="4"/>
    </row>
    <row r="3508" spans="1:5" x14ac:dyDescent="0.25">
      <c r="A3508" s="4"/>
      <c r="B3508" s="8"/>
      <c r="C3508" s="8"/>
      <c r="D3508" s="8"/>
      <c r="E3508" s="4"/>
    </row>
    <row r="3509" spans="1:5" x14ac:dyDescent="0.25">
      <c r="A3509" s="4"/>
      <c r="B3509" s="8"/>
      <c r="C3509" s="8"/>
      <c r="D3509" s="8"/>
      <c r="E3509" s="4"/>
    </row>
    <row r="3510" spans="1:5" x14ac:dyDescent="0.25">
      <c r="A3510" s="4"/>
      <c r="B3510" s="8"/>
      <c r="C3510" s="8"/>
      <c r="D3510" s="8"/>
      <c r="E3510" s="4"/>
    </row>
    <row r="3511" spans="1:5" x14ac:dyDescent="0.25">
      <c r="A3511" s="4"/>
      <c r="B3511" s="8"/>
      <c r="C3511" s="8"/>
      <c r="D3511" s="8"/>
      <c r="E3511" s="4"/>
    </row>
    <row r="3512" spans="1:5" x14ac:dyDescent="0.25">
      <c r="A3512" s="4"/>
      <c r="B3512" s="8"/>
      <c r="C3512" s="8"/>
      <c r="D3512" s="8"/>
      <c r="E3512" s="4"/>
    </row>
    <row r="3513" spans="1:5" x14ac:dyDescent="0.25">
      <c r="A3513" s="4"/>
      <c r="B3513" s="8"/>
      <c r="C3513" s="8"/>
      <c r="D3513" s="8"/>
      <c r="E3513" s="4"/>
    </row>
    <row r="3514" spans="1:5" x14ac:dyDescent="0.25">
      <c r="A3514" s="4"/>
      <c r="B3514" s="8"/>
      <c r="C3514" s="8"/>
      <c r="D3514" s="8"/>
      <c r="E3514" s="4"/>
    </row>
    <row r="3515" spans="1:5" x14ac:dyDescent="0.25">
      <c r="A3515" s="4"/>
      <c r="B3515" s="8"/>
      <c r="C3515" s="8"/>
      <c r="D3515" s="8"/>
      <c r="E3515" s="4"/>
    </row>
    <row r="3516" spans="1:5" x14ac:dyDescent="0.25">
      <c r="A3516" s="4"/>
      <c r="B3516" s="8"/>
      <c r="C3516" s="8"/>
      <c r="D3516" s="8"/>
      <c r="E3516" s="4"/>
    </row>
    <row r="3517" spans="1:5" x14ac:dyDescent="0.25">
      <c r="A3517" s="4"/>
      <c r="B3517" s="8"/>
      <c r="C3517" s="8"/>
      <c r="D3517" s="8"/>
      <c r="E3517" s="4"/>
    </row>
    <row r="3518" spans="1:5" x14ac:dyDescent="0.25">
      <c r="A3518" s="4"/>
      <c r="B3518" s="8"/>
      <c r="C3518" s="8"/>
      <c r="D3518" s="8"/>
      <c r="E3518" s="4"/>
    </row>
    <row r="3519" spans="1:5" x14ac:dyDescent="0.25">
      <c r="A3519" s="4"/>
      <c r="B3519" s="8"/>
      <c r="C3519" s="8"/>
      <c r="D3519" s="8"/>
      <c r="E3519" s="4"/>
    </row>
    <row r="3520" spans="1:5" x14ac:dyDescent="0.25">
      <c r="A3520" s="4"/>
      <c r="B3520" s="8"/>
      <c r="C3520" s="8"/>
      <c r="D3520" s="8"/>
      <c r="E3520" s="4"/>
    </row>
    <row r="3521" spans="1:5" x14ac:dyDescent="0.25">
      <c r="A3521" s="4"/>
      <c r="B3521" s="8"/>
      <c r="C3521" s="8"/>
      <c r="D3521" s="8"/>
      <c r="E3521" s="4"/>
    </row>
    <row r="3522" spans="1:5" x14ac:dyDescent="0.25">
      <c r="A3522" s="4"/>
      <c r="B3522" s="8"/>
      <c r="C3522" s="8"/>
      <c r="D3522" s="8"/>
      <c r="E3522" s="4"/>
    </row>
    <row r="3523" spans="1:5" x14ac:dyDescent="0.25">
      <c r="A3523" s="4"/>
      <c r="B3523" s="8"/>
      <c r="C3523" s="8"/>
      <c r="D3523" s="8"/>
      <c r="E3523" s="4"/>
    </row>
    <row r="3524" spans="1:5" x14ac:dyDescent="0.25">
      <c r="A3524" s="4"/>
      <c r="B3524" s="8"/>
      <c r="C3524" s="8"/>
      <c r="D3524" s="8"/>
      <c r="E3524" s="4"/>
    </row>
    <row r="3525" spans="1:5" x14ac:dyDescent="0.25">
      <c r="A3525" s="4"/>
      <c r="B3525" s="8"/>
      <c r="C3525" s="8"/>
      <c r="D3525" s="8"/>
      <c r="E3525" s="4"/>
    </row>
    <row r="3526" spans="1:5" x14ac:dyDescent="0.25">
      <c r="A3526" s="4"/>
      <c r="B3526" s="8"/>
      <c r="C3526" s="8"/>
      <c r="D3526" s="8"/>
      <c r="E3526" s="4"/>
    </row>
    <row r="3527" spans="1:5" x14ac:dyDescent="0.25">
      <c r="A3527" s="4"/>
      <c r="B3527" s="8"/>
      <c r="C3527" s="8"/>
      <c r="D3527" s="8"/>
      <c r="E3527" s="4"/>
    </row>
    <row r="3528" spans="1:5" x14ac:dyDescent="0.25">
      <c r="A3528" s="4"/>
      <c r="B3528" s="8"/>
      <c r="C3528" s="8"/>
      <c r="D3528" s="8"/>
      <c r="E3528" s="4"/>
    </row>
    <row r="3529" spans="1:5" x14ac:dyDescent="0.25">
      <c r="A3529" s="4"/>
      <c r="B3529" s="8"/>
      <c r="C3529" s="8"/>
      <c r="D3529" s="8"/>
      <c r="E3529" s="4"/>
    </row>
    <row r="3530" spans="1:5" x14ac:dyDescent="0.25">
      <c r="A3530" s="4"/>
      <c r="B3530" s="8"/>
      <c r="C3530" s="8"/>
      <c r="D3530" s="8"/>
      <c r="E3530" s="4"/>
    </row>
    <row r="3531" spans="1:5" x14ac:dyDescent="0.25">
      <c r="A3531" s="4"/>
      <c r="B3531" s="8"/>
      <c r="C3531" s="8"/>
      <c r="D3531" s="8"/>
      <c r="E3531" s="4"/>
    </row>
    <row r="3532" spans="1:5" x14ac:dyDescent="0.25">
      <c r="A3532" s="4"/>
      <c r="B3532" s="8"/>
      <c r="C3532" s="8"/>
      <c r="D3532" s="8"/>
      <c r="E3532" s="4"/>
    </row>
    <row r="3533" spans="1:5" x14ac:dyDescent="0.25">
      <c r="A3533" s="4"/>
      <c r="B3533" s="8"/>
      <c r="C3533" s="8"/>
      <c r="D3533" s="8"/>
      <c r="E3533" s="4"/>
    </row>
    <row r="3534" spans="1:5" x14ac:dyDescent="0.25">
      <c r="A3534" s="4"/>
      <c r="B3534" s="8"/>
      <c r="C3534" s="8"/>
      <c r="D3534" s="8"/>
      <c r="E3534" s="4"/>
    </row>
    <row r="3535" spans="1:5" x14ac:dyDescent="0.25">
      <c r="A3535" s="4"/>
      <c r="B3535" s="8"/>
      <c r="C3535" s="8"/>
      <c r="D3535" s="8"/>
      <c r="E3535" s="4"/>
    </row>
    <row r="3536" spans="1:5" x14ac:dyDescent="0.25">
      <c r="A3536" s="4"/>
      <c r="B3536" s="8"/>
      <c r="C3536" s="8"/>
      <c r="D3536" s="8"/>
      <c r="E3536" s="4"/>
    </row>
    <row r="3537" spans="1:5" x14ac:dyDescent="0.25">
      <c r="A3537" s="4"/>
      <c r="B3537" s="8"/>
      <c r="C3537" s="8"/>
      <c r="D3537" s="8"/>
      <c r="E3537" s="4"/>
    </row>
    <row r="3538" spans="1:5" x14ac:dyDescent="0.25">
      <c r="A3538" s="4"/>
      <c r="B3538" s="8"/>
      <c r="C3538" s="8"/>
      <c r="D3538" s="8"/>
      <c r="E3538" s="4"/>
    </row>
    <row r="3539" spans="1:5" x14ac:dyDescent="0.25">
      <c r="A3539" s="4"/>
      <c r="B3539" s="8"/>
      <c r="C3539" s="8"/>
      <c r="D3539" s="8"/>
      <c r="E3539" s="4"/>
    </row>
    <row r="3540" spans="1:5" x14ac:dyDescent="0.25">
      <c r="A3540" s="4"/>
      <c r="B3540" s="8"/>
      <c r="C3540" s="8"/>
      <c r="D3540" s="8"/>
      <c r="E3540" s="4"/>
    </row>
    <row r="3541" spans="1:5" x14ac:dyDescent="0.25">
      <c r="A3541" s="4"/>
      <c r="B3541" s="8"/>
      <c r="C3541" s="8"/>
      <c r="D3541" s="8"/>
      <c r="E3541" s="4"/>
    </row>
    <row r="3542" spans="1:5" x14ac:dyDescent="0.25">
      <c r="A3542" s="4"/>
      <c r="B3542" s="8"/>
      <c r="C3542" s="8"/>
      <c r="D3542" s="8"/>
      <c r="E3542" s="4"/>
    </row>
    <row r="3543" spans="1:5" x14ac:dyDescent="0.25">
      <c r="A3543" s="4"/>
      <c r="B3543" s="8"/>
      <c r="C3543" s="8"/>
      <c r="D3543" s="8"/>
      <c r="E3543" s="4"/>
    </row>
    <row r="3544" spans="1:5" x14ac:dyDescent="0.25">
      <c r="A3544" s="4"/>
      <c r="B3544" s="8"/>
      <c r="C3544" s="8"/>
      <c r="D3544" s="8"/>
      <c r="E3544" s="4"/>
    </row>
    <row r="3545" spans="1:5" x14ac:dyDescent="0.25">
      <c r="A3545" s="4"/>
      <c r="B3545" s="8"/>
      <c r="C3545" s="8"/>
      <c r="D3545" s="8"/>
      <c r="E3545" s="4"/>
    </row>
    <row r="3546" spans="1:5" x14ac:dyDescent="0.25">
      <c r="A3546" s="4"/>
      <c r="B3546" s="8"/>
      <c r="C3546" s="8"/>
      <c r="D3546" s="8"/>
      <c r="E3546" s="4"/>
    </row>
    <row r="3547" spans="1:5" x14ac:dyDescent="0.25">
      <c r="A3547" s="4"/>
      <c r="B3547" s="8"/>
      <c r="C3547" s="8"/>
      <c r="D3547" s="8"/>
      <c r="E3547" s="4"/>
    </row>
    <row r="3548" spans="1:5" x14ac:dyDescent="0.25">
      <c r="A3548" s="4"/>
      <c r="B3548" s="8"/>
      <c r="C3548" s="8"/>
      <c r="D3548" s="8"/>
      <c r="E3548" s="4"/>
    </row>
    <row r="3549" spans="1:5" x14ac:dyDescent="0.25">
      <c r="A3549" s="4"/>
      <c r="B3549" s="8"/>
      <c r="C3549" s="8"/>
      <c r="D3549" s="8"/>
      <c r="E3549" s="4"/>
    </row>
    <row r="3550" spans="1:5" x14ac:dyDescent="0.25">
      <c r="A3550" s="4"/>
      <c r="B3550" s="8"/>
      <c r="C3550" s="8"/>
      <c r="D3550" s="8"/>
      <c r="E3550" s="4"/>
    </row>
    <row r="3551" spans="1:5" x14ac:dyDescent="0.25">
      <c r="A3551" s="4"/>
      <c r="B3551" s="8"/>
      <c r="C3551" s="8"/>
      <c r="D3551" s="8"/>
      <c r="E3551" s="4"/>
    </row>
    <row r="3552" spans="1:5" x14ac:dyDescent="0.25">
      <c r="A3552" s="4"/>
      <c r="B3552" s="8"/>
      <c r="C3552" s="8"/>
      <c r="D3552" s="8"/>
      <c r="E3552" s="4"/>
    </row>
    <row r="3553" spans="1:5" x14ac:dyDescent="0.25">
      <c r="A3553" s="4"/>
      <c r="B3553" s="8"/>
      <c r="C3553" s="8"/>
      <c r="D3553" s="8"/>
      <c r="E3553" s="4"/>
    </row>
    <row r="3554" spans="1:5" x14ac:dyDescent="0.25">
      <c r="A3554" s="4"/>
      <c r="B3554" s="8"/>
      <c r="C3554" s="8"/>
      <c r="D3554" s="8"/>
      <c r="E3554" s="4"/>
    </row>
    <row r="3555" spans="1:5" x14ac:dyDescent="0.25">
      <c r="A3555" s="4"/>
      <c r="B3555" s="8"/>
      <c r="C3555" s="8"/>
      <c r="D3555" s="8"/>
      <c r="E3555" s="4"/>
    </row>
    <row r="3556" spans="1:5" x14ac:dyDescent="0.25">
      <c r="A3556" s="4"/>
      <c r="B3556" s="8"/>
      <c r="C3556" s="8"/>
      <c r="D3556" s="8"/>
      <c r="E3556" s="4"/>
    </row>
    <row r="3557" spans="1:5" x14ac:dyDescent="0.25">
      <c r="A3557" s="4"/>
      <c r="B3557" s="8"/>
      <c r="C3557" s="8"/>
      <c r="D3557" s="8"/>
      <c r="E3557" s="4"/>
    </row>
    <row r="3558" spans="1:5" x14ac:dyDescent="0.25">
      <c r="A3558" s="4"/>
      <c r="B3558" s="8"/>
      <c r="C3558" s="8"/>
      <c r="D3558" s="8"/>
      <c r="E3558" s="4"/>
    </row>
    <row r="3559" spans="1:5" x14ac:dyDescent="0.25">
      <c r="A3559" s="4"/>
      <c r="B3559" s="8"/>
      <c r="C3559" s="8"/>
      <c r="D3559" s="8"/>
      <c r="E3559" s="4"/>
    </row>
    <row r="3560" spans="1:5" x14ac:dyDescent="0.25">
      <c r="A3560" s="4"/>
      <c r="B3560" s="8"/>
      <c r="C3560" s="8"/>
      <c r="D3560" s="8"/>
      <c r="E3560" s="4"/>
    </row>
    <row r="3561" spans="1:5" x14ac:dyDescent="0.25">
      <c r="A3561" s="4"/>
      <c r="B3561" s="8"/>
      <c r="C3561" s="8"/>
      <c r="D3561" s="8"/>
      <c r="E3561" s="4"/>
    </row>
    <row r="3562" spans="1:5" x14ac:dyDescent="0.25">
      <c r="A3562" s="4"/>
      <c r="B3562" s="8"/>
      <c r="C3562" s="8"/>
      <c r="D3562" s="8"/>
      <c r="E3562" s="4"/>
    </row>
    <row r="3563" spans="1:5" x14ac:dyDescent="0.25">
      <c r="A3563" s="4"/>
      <c r="B3563" s="8"/>
      <c r="C3563" s="8"/>
      <c r="D3563" s="8"/>
      <c r="E3563" s="4"/>
    </row>
    <row r="3564" spans="1:5" x14ac:dyDescent="0.25">
      <c r="A3564" s="4"/>
      <c r="B3564" s="8"/>
      <c r="C3564" s="8"/>
      <c r="D3564" s="8"/>
      <c r="E3564" s="4"/>
    </row>
    <row r="3565" spans="1:5" x14ac:dyDescent="0.25">
      <c r="A3565" s="4"/>
      <c r="B3565" s="8"/>
      <c r="C3565" s="8"/>
      <c r="D3565" s="8"/>
      <c r="E3565" s="4"/>
    </row>
    <row r="3566" spans="1:5" x14ac:dyDescent="0.25">
      <c r="A3566" s="4"/>
      <c r="B3566" s="8"/>
      <c r="C3566" s="8"/>
      <c r="D3566" s="8"/>
      <c r="E3566" s="4"/>
    </row>
    <row r="3567" spans="1:5" x14ac:dyDescent="0.25">
      <c r="A3567" s="4"/>
      <c r="B3567" s="8"/>
      <c r="C3567" s="8"/>
      <c r="D3567" s="8"/>
      <c r="E3567" s="4"/>
    </row>
    <row r="3568" spans="1:5" x14ac:dyDescent="0.25">
      <c r="A3568" s="4"/>
      <c r="B3568" s="8"/>
      <c r="C3568" s="8"/>
      <c r="D3568" s="8"/>
      <c r="E3568" s="4"/>
    </row>
    <row r="3569" spans="1:5" x14ac:dyDescent="0.25">
      <c r="A3569" s="4"/>
      <c r="B3569" s="8"/>
      <c r="C3569" s="8"/>
      <c r="D3569" s="8"/>
      <c r="E3569" s="4"/>
    </row>
    <row r="3570" spans="1:5" x14ac:dyDescent="0.25">
      <c r="A3570" s="4"/>
      <c r="B3570" s="8"/>
      <c r="C3570" s="8"/>
      <c r="D3570" s="8"/>
      <c r="E3570" s="4"/>
    </row>
    <row r="3571" spans="1:5" x14ac:dyDescent="0.25">
      <c r="A3571" s="4"/>
      <c r="B3571" s="8"/>
      <c r="C3571" s="8"/>
      <c r="D3571" s="8"/>
      <c r="E3571" s="4"/>
    </row>
    <row r="3572" spans="1:5" x14ac:dyDescent="0.25">
      <c r="A3572" s="4"/>
      <c r="B3572" s="8"/>
      <c r="C3572" s="8"/>
      <c r="D3572" s="8"/>
      <c r="E3572" s="4"/>
    </row>
    <row r="3573" spans="1:5" x14ac:dyDescent="0.25">
      <c r="A3573" s="4"/>
      <c r="B3573" s="8"/>
      <c r="C3573" s="8"/>
      <c r="D3573" s="8"/>
      <c r="E3573" s="4"/>
    </row>
    <row r="3574" spans="1:5" x14ac:dyDescent="0.25">
      <c r="A3574" s="4"/>
      <c r="B3574" s="8"/>
      <c r="C3574" s="8"/>
      <c r="D3574" s="8"/>
      <c r="E3574" s="4"/>
    </row>
    <row r="3575" spans="1:5" x14ac:dyDescent="0.25">
      <c r="A3575" s="4"/>
      <c r="B3575" s="8"/>
      <c r="C3575" s="8"/>
      <c r="D3575" s="8"/>
      <c r="E3575" s="4"/>
    </row>
    <row r="3576" spans="1:5" x14ac:dyDescent="0.25">
      <c r="A3576" s="4"/>
      <c r="B3576" s="8"/>
      <c r="C3576" s="8"/>
      <c r="D3576" s="8"/>
      <c r="E3576" s="4"/>
    </row>
    <row r="3577" spans="1:5" x14ac:dyDescent="0.25">
      <c r="A3577" s="4"/>
      <c r="B3577" s="8"/>
      <c r="C3577" s="8"/>
      <c r="D3577" s="8"/>
      <c r="E3577" s="4"/>
    </row>
    <row r="3578" spans="1:5" x14ac:dyDescent="0.25">
      <c r="A3578" s="4"/>
      <c r="B3578" s="8"/>
      <c r="C3578" s="8"/>
      <c r="D3578" s="8"/>
      <c r="E3578" s="4"/>
    </row>
    <row r="3579" spans="1:5" x14ac:dyDescent="0.25">
      <c r="A3579" s="4"/>
      <c r="B3579" s="8"/>
      <c r="C3579" s="8"/>
      <c r="D3579" s="8"/>
      <c r="E3579" s="4"/>
    </row>
    <row r="3580" spans="1:5" x14ac:dyDescent="0.25">
      <c r="A3580" s="4"/>
      <c r="B3580" s="8"/>
      <c r="C3580" s="8"/>
      <c r="D3580" s="8"/>
      <c r="E3580" s="4"/>
    </row>
    <row r="3581" spans="1:5" x14ac:dyDescent="0.25">
      <c r="A3581" s="4"/>
      <c r="B3581" s="8"/>
      <c r="C3581" s="8"/>
      <c r="D3581" s="8"/>
      <c r="E3581" s="4"/>
    </row>
    <row r="3582" spans="1:5" x14ac:dyDescent="0.25">
      <c r="A3582" s="4"/>
      <c r="B3582" s="8"/>
      <c r="C3582" s="8"/>
      <c r="D3582" s="8"/>
      <c r="E3582" s="4"/>
    </row>
    <row r="3583" spans="1:5" x14ac:dyDescent="0.25">
      <c r="A3583" s="4"/>
      <c r="B3583" s="8"/>
      <c r="C3583" s="8"/>
      <c r="D3583" s="8"/>
      <c r="E3583" s="4"/>
    </row>
    <row r="3584" spans="1:5" x14ac:dyDescent="0.25">
      <c r="A3584" s="4"/>
      <c r="B3584" s="8"/>
      <c r="C3584" s="8"/>
      <c r="D3584" s="8"/>
      <c r="E3584" s="4"/>
    </row>
    <row r="3585" spans="1:5" x14ac:dyDescent="0.25">
      <c r="A3585" s="4"/>
      <c r="B3585" s="8"/>
      <c r="C3585" s="8"/>
      <c r="D3585" s="8"/>
      <c r="E3585" s="4"/>
    </row>
    <row r="3586" spans="1:5" x14ac:dyDescent="0.25">
      <c r="A3586" s="4"/>
      <c r="B3586" s="8"/>
      <c r="C3586" s="8"/>
      <c r="D3586" s="8"/>
      <c r="E3586" s="4"/>
    </row>
    <row r="3587" spans="1:5" x14ac:dyDescent="0.25">
      <c r="A3587" s="4"/>
      <c r="B3587" s="8"/>
      <c r="C3587" s="8"/>
      <c r="D3587" s="8"/>
      <c r="E3587" s="4"/>
    </row>
    <row r="3588" spans="1:5" x14ac:dyDescent="0.25">
      <c r="A3588" s="4"/>
      <c r="B3588" s="8"/>
      <c r="C3588" s="8"/>
      <c r="D3588" s="8"/>
      <c r="E3588" s="4"/>
    </row>
    <row r="3589" spans="1:5" x14ac:dyDescent="0.25">
      <c r="A3589" s="4"/>
      <c r="B3589" s="8"/>
      <c r="C3589" s="8"/>
      <c r="D3589" s="8"/>
      <c r="E3589" s="4"/>
    </row>
    <row r="3590" spans="1:5" x14ac:dyDescent="0.25">
      <c r="A3590" s="4"/>
      <c r="B3590" s="8"/>
      <c r="C3590" s="8"/>
      <c r="D3590" s="8"/>
      <c r="E3590" s="4"/>
    </row>
    <row r="3591" spans="1:5" x14ac:dyDescent="0.25">
      <c r="A3591" s="4"/>
      <c r="B3591" s="8"/>
      <c r="C3591" s="8"/>
      <c r="D3591" s="8"/>
      <c r="E3591" s="4"/>
    </row>
    <row r="3592" spans="1:5" x14ac:dyDescent="0.25">
      <c r="A3592" s="4"/>
      <c r="B3592" s="8"/>
      <c r="C3592" s="8"/>
      <c r="D3592" s="8"/>
      <c r="E3592" s="4"/>
    </row>
    <row r="3593" spans="1:5" x14ac:dyDescent="0.25">
      <c r="A3593" s="4"/>
      <c r="B3593" s="8"/>
      <c r="C3593" s="8"/>
      <c r="D3593" s="8"/>
      <c r="E3593" s="4"/>
    </row>
    <row r="3594" spans="1:5" x14ac:dyDescent="0.25">
      <c r="A3594" s="4"/>
      <c r="B3594" s="8"/>
      <c r="C3594" s="8"/>
      <c r="D3594" s="8"/>
      <c r="E3594" s="4"/>
    </row>
    <row r="3595" spans="1:5" x14ac:dyDescent="0.25">
      <c r="A3595" s="4"/>
      <c r="B3595" s="8"/>
      <c r="C3595" s="8"/>
      <c r="D3595" s="8"/>
      <c r="E3595" s="4"/>
    </row>
    <row r="3596" spans="1:5" x14ac:dyDescent="0.25">
      <c r="A3596" s="4"/>
      <c r="B3596" s="8"/>
      <c r="C3596" s="8"/>
      <c r="D3596" s="8"/>
      <c r="E3596" s="4"/>
    </row>
    <row r="3597" spans="1:5" x14ac:dyDescent="0.25">
      <c r="A3597" s="4"/>
      <c r="B3597" s="8"/>
      <c r="C3597" s="8"/>
      <c r="D3597" s="8"/>
      <c r="E3597" s="4"/>
    </row>
    <row r="3598" spans="1:5" x14ac:dyDescent="0.25">
      <c r="A3598" s="4"/>
      <c r="B3598" s="8"/>
      <c r="C3598" s="8"/>
      <c r="D3598" s="8"/>
      <c r="E3598" s="4"/>
    </row>
    <row r="3599" spans="1:5" x14ac:dyDescent="0.25">
      <c r="A3599" s="4"/>
      <c r="B3599" s="8"/>
      <c r="C3599" s="8"/>
      <c r="D3599" s="8"/>
      <c r="E3599" s="4"/>
    </row>
    <row r="3600" spans="1:5" x14ac:dyDescent="0.25">
      <c r="A3600" s="4"/>
      <c r="B3600" s="8"/>
      <c r="C3600" s="8"/>
      <c r="D3600" s="8"/>
      <c r="E3600" s="4"/>
    </row>
  </sheetData>
  <autoFilter ref="A7:E2591" xr:uid="{DC52DF62-39CD-4B83-896C-028AE0CBBF1A}">
    <filterColumn colId="4">
      <filters>
        <filter val="CS13"/>
        <filter val="CS14"/>
      </filters>
    </filterColumn>
  </autoFilter>
  <mergeCells count="2">
    <mergeCell ref="A1:E1"/>
    <mergeCell ref="A6:E6"/>
  </mergeCells>
  <phoneticPr fontId="4" type="noConversion"/>
  <pageMargins left="0.7" right="0.7" top="0.75" bottom="0.75" header="0.3" footer="0.3"/>
  <pageSetup scale="69"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26B7C15FD4D4E4F83F54913953E2E93" ma:contentTypeVersion="4" ma:contentTypeDescription="Create a new document." ma:contentTypeScope="" ma:versionID="efd0886412e938187eb6ea5be8ab4541">
  <xsd:schema xmlns:xsd="http://www.w3.org/2001/XMLSchema" xmlns:xs="http://www.w3.org/2001/XMLSchema" xmlns:p="http://schemas.microsoft.com/office/2006/metadata/properties" xmlns:ns2="3c0e228a-22c1-4c17-b92c-08a5854ef67a" targetNamespace="http://schemas.microsoft.com/office/2006/metadata/properties" ma:root="true" ma:fieldsID="99b55d1c0984a0234232f06beda8eef3" ns2:_="">
    <xsd:import namespace="3c0e228a-22c1-4c17-b92c-08a5854ef67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c0e228a-22c1-4c17-b92c-08a5854ef6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1D663D0-2849-4833-8675-766CDF59E133}"/>
</file>

<file path=customXml/itemProps2.xml><?xml version="1.0" encoding="utf-8"?>
<ds:datastoreItem xmlns:ds="http://schemas.openxmlformats.org/officeDocument/2006/customXml" ds:itemID="{B93A5507-466A-4563-9CAD-EAF3EB211A66}"/>
</file>

<file path=customXml/itemProps3.xml><?xml version="1.0" encoding="utf-8"?>
<ds:datastoreItem xmlns:ds="http://schemas.openxmlformats.org/officeDocument/2006/customXml" ds:itemID="{CB0A3C5D-B1C9-4390-9F9F-EA5171FF812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Underhill</dc:creator>
  <cp:lastModifiedBy>Chung, Chris</cp:lastModifiedBy>
  <cp:lastPrinted>2022-07-09T19:04:15Z</cp:lastPrinted>
  <dcterms:created xsi:type="dcterms:W3CDTF">2021-07-20T21:01:52Z</dcterms:created>
  <dcterms:modified xsi:type="dcterms:W3CDTF">2024-04-25T16:38:23Z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0x010100A26B7C15FD4D4E4F83F54913953E2E93</vt:lpwstr>
  </property>
</Properties>
</file>